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SINO" sheetId="1" r:id="rId4"/>
    <sheet state="visible" name="INCLUSÃO" sheetId="2" r:id="rId5"/>
    <sheet state="visible" name="PROBEN RP" sheetId="3" r:id="rId6"/>
    <sheet state="visible" name="PROBEN ID" sheetId="4" r:id="rId7"/>
  </sheets>
  <definedNames/>
  <calcPr/>
  <extLst>
    <ext uri="GoogleSheetsCustomDataVersion1">
      <go:sheetsCustomData xmlns:go="http://customooxmlschemas.google.com/" r:id="rId8" roundtripDataSignature="AMtx7mjmVq5ScB28H+/Vn/ZLIMoAefeoWg=="/>
    </ext>
  </extLst>
</workbook>
</file>

<file path=xl/sharedStrings.xml><?xml version="1.0" encoding="utf-8"?>
<sst xmlns="http://schemas.openxmlformats.org/spreadsheetml/2006/main" count="1801" uniqueCount="537">
  <si>
    <t>INSTITUTO FEDERAL DE RONDÔNIA - IFRO</t>
  </si>
  <si>
    <t>23243.003534/2019-59</t>
  </si>
  <si>
    <t>23243.000859/2019-80</t>
  </si>
  <si>
    <t>PROJETOS DE ENSINO COM BOLSISTAS NO ÂMBITO DO INSTITUTO FEDERAL DE RONDÔNIA - 2019</t>
  </si>
  <si>
    <r>
      <rPr>
        <rFont val="Arial Narrow"/>
        <b/>
        <sz val="10.0"/>
      </rPr>
      <t>Responsável pelas informaçãoes:</t>
    </r>
    <r>
      <rPr>
        <rFont val="Arial Narrow"/>
        <sz val="10.0"/>
      </rPr>
      <t xml:space="preserve"> Pró-Reitoria de Ensino</t>
    </r>
  </si>
  <si>
    <t>Projeto</t>
  </si>
  <si>
    <t>Edital</t>
  </si>
  <si>
    <t>Campus</t>
  </si>
  <si>
    <t>Programa</t>
  </si>
  <si>
    <t>CPF</t>
  </si>
  <si>
    <t>Coordenador</t>
  </si>
  <si>
    <t>Bolsista</t>
  </si>
  <si>
    <t>Tipo de Bolsa</t>
  </si>
  <si>
    <t>Valor</t>
  </si>
  <si>
    <t>Vigência</t>
  </si>
  <si>
    <t>Cantando os Saberes Escolares</t>
  </si>
  <si>
    <t>EDITAL Nº 4/2019/REIT - PROEN/IFRO</t>
  </si>
  <si>
    <t>Ariquemes</t>
  </si>
  <si>
    <t>Projeto de Inclusão Educacional</t>
  </si>
  <si>
    <t>***.742.332-**</t>
  </si>
  <si>
    <t>Manoel Sampaio Schiavi</t>
  </si>
  <si>
    <t>Gean Lucas da Costa Cunha</t>
  </si>
  <si>
    <t>Bolsa Projeto de Inclusão Educacional</t>
  </si>
  <si>
    <r>
      <rPr>
        <rFont val="Arial Narrow"/>
        <b/>
        <sz val="10.0"/>
      </rPr>
      <t>Responsável pelas informaçãoes:</t>
    </r>
    <r>
      <rPr>
        <rFont val="Arial Narrow"/>
        <sz val="10.0"/>
      </rPr>
      <t xml:space="preserve"> Pró-Reitoria de Ensino</t>
    </r>
  </si>
  <si>
    <t>200,00</t>
  </si>
  <si>
    <t>02/05 à 02/12/19</t>
  </si>
  <si>
    <t>***.156.792-**</t>
  </si>
  <si>
    <t>Keren Nadabe de Lacerda Santos</t>
  </si>
  <si>
    <t>Ultrapassando os limites em busca da aprendizagem</t>
  </si>
  <si>
    <t>***.663.212-**</t>
  </si>
  <si>
    <t>Vagner Schoaba</t>
  </si>
  <si>
    <t>Hugo Rodrigues Castor</t>
  </si>
  <si>
    <t>A Produção Animal como Metodologia Inclusiva e Aprendizado Humanístico</t>
  </si>
  <si>
    <t>Cacoal</t>
  </si>
  <si>
    <t>***.973.972-**</t>
  </si>
  <si>
    <t>Juliana Ferraz Huback Rodrigues</t>
  </si>
  <si>
    <t>Tafnys da Silva Contarato</t>
  </si>
  <si>
    <t>A formação do leitor: leitura como fonte de conhecimento e de fruição</t>
  </si>
  <si>
    <t>EDITAL Nº 3/2019/REIT - PROEN/IFRO</t>
  </si>
  <si>
    <t>Ji- Paraná</t>
  </si>
  <si>
    <t>***.242.412-**</t>
  </si>
  <si>
    <t>Projetos de Ensino</t>
  </si>
  <si>
    <t>Maycon Henderson Chagas de Paula</t>
  </si>
  <si>
    <t>***.146.402-**</t>
  </si>
  <si>
    <t>Regiani Leal Dalla Martha Couto</t>
  </si>
  <si>
    <t>Intervenção Multidisciplinar no Processo de Aprender</t>
  </si>
  <si>
    <t>Guajará- Mirim</t>
  </si>
  <si>
    <t>***.923.961-**</t>
  </si>
  <si>
    <t>Bruno Iury Basílio</t>
  </si>
  <si>
    <t>Fernanda Léia Batista Souza Estevão</t>
  </si>
  <si>
    <t>Ester Melo dos Passos</t>
  </si>
  <si>
    <t>Bolsa Projetos de Ensino</t>
  </si>
  <si>
    <t>R$200,00</t>
  </si>
  <si>
    <t>06/05/19 a 05/12/19</t>
  </si>
  <si>
    <t>***.994.112-**</t>
  </si>
  <si>
    <t>Isabella Dantas Mantana</t>
  </si>
  <si>
    <t>Ensino de Matemática para estudante cega: Introdução ao Cálculo</t>
  </si>
  <si>
    <t>***.588.182-**</t>
  </si>
  <si>
    <t>Maria de Fátima Fernandes</t>
  </si>
  <si>
    <t>Aparecida Perez Medeiros</t>
  </si>
  <si>
    <t>***.491.222-**</t>
  </si>
  <si>
    <t>Ana Paula dos Santos Galvão</t>
  </si>
  <si>
    <t>***.539.972-**</t>
  </si>
  <si>
    <t>Suelem Patrícia Lima de Oliveira</t>
  </si>
  <si>
    <t>Sinalização Tátil em Braille</t>
  </si>
  <si>
    <t>***.546.742-**</t>
  </si>
  <si>
    <t>Marilei Rodrigues</t>
  </si>
  <si>
    <t>Angélica Dias Ferreira</t>
  </si>
  <si>
    <t>A hora da língua</t>
  </si>
  <si>
    <t>Porto Velho Zona Norte</t>
  </si>
  <si>
    <t>***.593.862-**</t>
  </si>
  <si>
    <t>Samuel dos Santos Junior</t>
  </si>
  <si>
    <t>Amanda Chaves Silva</t>
  </si>
  <si>
    <t>***.978.442-**</t>
  </si>
  <si>
    <t>Jessiane Antônia da Silva Reses</t>
  </si>
  <si>
    <t>Tutoria de Pares</t>
  </si>
  <si>
    <t>Guajará-Mirim</t>
  </si>
  <si>
    <t>***.809.332-**</t>
  </si>
  <si>
    <t>Paulino Amorim Borges</t>
  </si>
  <si>
    <t>Caroline Kelze Arza Santos</t>
  </si>
  <si>
    <t>***.194.882-**</t>
  </si>
  <si>
    <t>Cristiane Silva Almeida</t>
  </si>
  <si>
    <t>***.885.812-**</t>
  </si>
  <si>
    <t>Luana Karoline Sobralino Lemos</t>
  </si>
  <si>
    <t>A práxis na ciência da apicultura gerando empreendedores</t>
  </si>
  <si>
    <t>***.860.212-**</t>
  </si>
  <si>
    <t>Henrique Silva Sérvio</t>
  </si>
  <si>
    <t>Ana Carolina Faria da Cruz</t>
  </si>
  <si>
    <t>Monitoria Indígena: Ação de acompanhamento aos alunos indígenas do Campus Guajará-Mirim</t>
  </si>
  <si>
    <t>***.133.872-**</t>
  </si>
  <si>
    <t>Rogério Sávio Link</t>
  </si>
  <si>
    <t>Lucas Andrés Lazano Aguada</t>
  </si>
  <si>
    <t>***.453.842-**</t>
  </si>
  <si>
    <t>Daniela Traspadini</t>
  </si>
  <si>
    <t>***.169.172-**</t>
  </si>
  <si>
    <t>Edwarda de Paula Soares Ojopi</t>
  </si>
  <si>
    <t>Tecnologias Assistivas em Biblioteca: Desafios e Possibilidades para Inclusão de Pessoas com Deficiência Visual</t>
  </si>
  <si>
    <t>Ji-Paraná</t>
  </si>
  <si>
    <t>***.718.212-**</t>
  </si>
  <si>
    <t>Cleuza Diogo Antunes</t>
  </si>
  <si>
    <t>Fabricio Militino Fernandes</t>
  </si>
  <si>
    <t>A produção de peças gráficas como estratégias – didática para o ensino em computação gráfica</t>
  </si>
  <si>
    <t>***.242.682-**</t>
  </si>
  <si>
    <t>Joyce Lara Araújo da Fonseca Garcez</t>
  </si>
  <si>
    <t>Agne Leite Ferreira</t>
  </si>
  <si>
    <t>***.607.902-**</t>
  </si>
  <si>
    <t>Gustavo Silva Pellegrino</t>
  </si>
  <si>
    <t>***.851.932-**</t>
  </si>
  <si>
    <t>Alison Gabriel Lima da Costa</t>
  </si>
  <si>
    <t>As oficinas pedagógicas e a capacitação do licenciando em Química para a Educação Inclusiva</t>
  </si>
  <si>
    <t>***.979.142-**</t>
  </si>
  <si>
    <t>Genival Gomes da Silva Júnior</t>
  </si>
  <si>
    <t>Rutileia Nepouceno de Souza</t>
  </si>
  <si>
    <t>***.370.972-**</t>
  </si>
  <si>
    <t>Thalia Rhaney Silva de Oliveira</t>
  </si>
  <si>
    <t>Ações facilitadoras para o aprendizado das disciplinas de Reprodução animal²</t>
  </si>
  <si>
    <t>Colorado do Oeste</t>
  </si>
  <si>
    <t>***.399.982-**</t>
  </si>
  <si>
    <t>Abílio da Paixão Ciríaco</t>
  </si>
  <si>
    <t>Jeovaner da Silva Castro</t>
  </si>
  <si>
    <t>Monitora para inclusão de discentes com baixa visão</t>
  </si>
  <si>
    <t>***.042.772-**</t>
  </si>
  <si>
    <t>Reinaldo Lima Pereira</t>
  </si>
  <si>
    <t>Helbert Costa Arruda</t>
  </si>
  <si>
    <t>***.566.032-**</t>
  </si>
  <si>
    <t>Felype Francisco Oliveira</t>
  </si>
  <si>
    <t>***.293.362-**</t>
  </si>
  <si>
    <t>Eliel Ferreira dos Reis</t>
  </si>
  <si>
    <t>Almanaque didático</t>
  </si>
  <si>
    <t>LIBRAS para ouvintes: mãos amigas</t>
  </si>
  <si>
    <t>Porto Velho Calama</t>
  </si>
  <si>
    <t>***.635.022-**</t>
  </si>
  <si>
    <t>Daniela Tissuya Silva Toda</t>
  </si>
  <si>
    <t>Iasmin de Magalhães</t>
  </si>
  <si>
    <t>***.349.362-**</t>
  </si>
  <si>
    <t>Renata Graziela Barros Oliveira</t>
  </si>
  <si>
    <t>Carlos Henrique Souza Costa</t>
  </si>
  <si>
    <t>***.193.072-**</t>
  </si>
  <si>
    <t>Águila Aline Ferreira Matias</t>
  </si>
  <si>
    <t>***.896.012-**</t>
  </si>
  <si>
    <t>Débora Cristina Castro de Sousa</t>
  </si>
  <si>
    <t>Utilização da impressora 3D como tecnologia assistiva no processo de ensino e aprendizagem voltado para pessoas com deficiências visuais</t>
  </si>
  <si>
    <t>***.561.732-**</t>
  </si>
  <si>
    <t>Biologia para os fortes – curso preparatório para questões de biologia para o ENEM²</t>
  </si>
  <si>
    <t>Clever Reis Stein</t>
  </si>
  <si>
    <t>Guarajá-Mirim</t>
  </si>
  <si>
    <t>Emílio Ferreira Martins</t>
  </si>
  <si>
    <t>***.761.082-**</t>
  </si>
  <si>
    <t>Rodrigo da Silva Matos</t>
  </si>
  <si>
    <t>Jéssica Alencar Faial de Menezes</t>
  </si>
  <si>
    <t>***.834.352-**</t>
  </si>
  <si>
    <t>Dhessi Rodrigues</t>
  </si>
  <si>
    <t>Encontros de autocuidado: desenvolvendo a inteligência emocional</t>
  </si>
  <si>
    <t>***.762.162-**</t>
  </si>
  <si>
    <t>Maria Rosimére Salviano de Moura</t>
  </si>
  <si>
    <t>Larissa do Nascimento Macedo</t>
  </si>
  <si>
    <t>Jaru</t>
  </si>
  <si>
    <t>***.223.012-**</t>
  </si>
  <si>
    <t>Naiara Pereira de Araújo</t>
  </si>
  <si>
    <t>***.527.162-**</t>
  </si>
  <si>
    <t>Viviane Beatriz Silva Belarmino Pinheiro</t>
  </si>
  <si>
    <t>Mayne Santos da Silva</t>
  </si>
  <si>
    <t>Tutoria de Pares: rompendo as barreiras da acessibilidade a partir da Libras</t>
  </si>
  <si>
    <t>***.813.432-**</t>
  </si>
  <si>
    <t>Nathali Fernanda Machado Silva</t>
  </si>
  <si>
    <t>Maria Eduarda Almeida Lustosa</t>
  </si>
  <si>
    <t>***.567.402-**</t>
  </si>
  <si>
    <t>Maria Rita Nogueira de Castro</t>
  </si>
  <si>
    <t>Botânica experimental: as plantas além da sala de aula</t>
  </si>
  <si>
    <t>História e Competências narrativas: estratégias para a inclusão educacional.</t>
  </si>
  <si>
    <t>***.488.922-**</t>
  </si>
  <si>
    <t xml:space="preserve"> Marina Medeiros de Araujo Silva</t>
  </si>
  <si>
    <t>Marcos Chianesi Júnior</t>
  </si>
  <si>
    <t>***.208.611-**</t>
  </si>
  <si>
    <t>Xênia de Castro Barbosa</t>
  </si>
  <si>
    <t>João Gabriel Silva Teixeira</t>
  </si>
  <si>
    <t>***.487.248-**</t>
  </si>
  <si>
    <t>Ludmilla Carvalho Marreiro Moreira</t>
  </si>
  <si>
    <t>***.481.012-**</t>
  </si>
  <si>
    <t>Welton Martins Silva</t>
  </si>
  <si>
    <t>Xadrez como Instrumento de Inclusão</t>
  </si>
  <si>
    <t>Vilhena</t>
  </si>
  <si>
    <t>***.399.132-**</t>
  </si>
  <si>
    <t>Carlos Pereira Soares</t>
  </si>
  <si>
    <t>Willian Thiago Junges Alexandrino</t>
  </si>
  <si>
    <t>Campo agrostológico - Vivência, aprendizado humanístico e prático na formação de futuros profissionais¹</t>
  </si>
  <si>
    <t>***.299.232-**</t>
  </si>
  <si>
    <t>Amanda Sampaio Julio</t>
  </si>
  <si>
    <t>***.982.502-**</t>
  </si>
  <si>
    <t>Lariana Diniz Maciel</t>
  </si>
  <si>
    <t>Programa de Assessoramento Pedagógico aos alunos do IFRO – Campus Vilhena</t>
  </si>
  <si>
    <t>***.188.742-**</t>
  </si>
  <si>
    <t>Clara Paula de Lima</t>
  </si>
  <si>
    <t>Rayssa Forte Lopes</t>
  </si>
  <si>
    <t>***.346.392-**</t>
  </si>
  <si>
    <t>Renata Martíns dos Santos</t>
  </si>
  <si>
    <t>***.610.002-**</t>
  </si>
  <si>
    <t>Vinicius Batista da Silva</t>
  </si>
  <si>
    <t>Cartografia Tátil: Elaboração de Recursos Didáticos ao Ensino da Geografia para Alunos Cegos, IFRO, Campus Vilhena</t>
  </si>
  <si>
    <t>***.368.812-**</t>
  </si>
  <si>
    <t>Maria Consuêlo Moreira</t>
  </si>
  <si>
    <t>Sabrina Silva de Lima</t>
  </si>
  <si>
    <t>Campo Agrostólogico como ferramenta de ensino de forragicultura</t>
  </si>
  <si>
    <t>***.575.892-**</t>
  </si>
  <si>
    <t>RAFAEL HENRIQUE PEREIRA DOS REIS</t>
  </si>
  <si>
    <t>Isabela Oliveira de Souza</t>
  </si>
  <si>
    <t>***.509.562-**</t>
  </si>
  <si>
    <t>Meirielly de Lima Meireles</t>
  </si>
  <si>
    <t>Uso da tecnologia de impressão 3D para a inclusão de alunos com deficiência visual</t>
  </si>
  <si>
    <t>***.246.902-**</t>
  </si>
  <si>
    <t>Wagner da Silva Ferreira Filho</t>
  </si>
  <si>
    <t>Ricardo Ferreira Vieira</t>
  </si>
  <si>
    <t>***.429.682-**</t>
  </si>
  <si>
    <t>Letícia Vieira Rossi</t>
  </si>
  <si>
    <t>***.895.732-**</t>
  </si>
  <si>
    <t>Lakhsmy Castro Magalhães</t>
  </si>
  <si>
    <t>Chord's Aula de violão²</t>
  </si>
  <si>
    <t>***.539.492-**</t>
  </si>
  <si>
    <t>Paola Teles Maeda</t>
  </si>
  <si>
    <t>Julio Henrique Ferreira da Silva</t>
  </si>
  <si>
    <t>***.262.562-**</t>
  </si>
  <si>
    <t>Cristyan de Jesus Silva Silva</t>
  </si>
  <si>
    <t>Coleção de rochas e minerais²</t>
  </si>
  <si>
    <t>Ji - Paraná</t>
  </si>
  <si>
    <t>***.839.542-**</t>
  </si>
  <si>
    <t>Giovanni Correia Vieira</t>
  </si>
  <si>
    <t>Jhenyffer Luana Pereira da Silva</t>
  </si>
  <si>
    <t>***.442.162-**</t>
  </si>
  <si>
    <t>Beatris Leite Leopondina</t>
  </si>
  <si>
    <t>Conscientização na escola²</t>
  </si>
  <si>
    <t>***.246.612-**</t>
  </si>
  <si>
    <t>Sabrina da Silva Santana</t>
  </si>
  <si>
    <t>Dhyonys Oliveira correira</t>
  </si>
  <si>
    <t>***.353.572-**</t>
  </si>
  <si>
    <t>Dieile Tharliane Soares Cabral</t>
  </si>
  <si>
    <t>Corporal-mente²</t>
  </si>
  <si>
    <t>***.350.131-**</t>
  </si>
  <si>
    <t>Alyne de Fatima Lourenço dos Santos</t>
  </si>
  <si>
    <t>Karen Emanuelly Ribeiro Raimundi</t>
  </si>
  <si>
    <t>***.849.922.**</t>
  </si>
  <si>
    <t>José Gabriel Soares de Oliveira</t>
  </si>
  <si>
    <t>Crescendo e Aprendendo</t>
  </si>
  <si>
    <t>***.399.761-**</t>
  </si>
  <si>
    <t>Mariana de Souza Cabecioni</t>
  </si>
  <si>
    <t>Ederson Luiz Comim</t>
  </si>
  <si>
    <t>***.833.492-**</t>
  </si>
  <si>
    <t>Amanda Cristina Di Bertti Rodrigues</t>
  </si>
  <si>
    <t>Curiosidades da Língua²</t>
  </si>
  <si>
    <t>***.692.902-**</t>
  </si>
  <si>
    <t>Mirian de Oliveira Bertotti</t>
  </si>
  <si>
    <t>Camila Ramos Bogorni</t>
  </si>
  <si>
    <t>***.655.372-**</t>
  </si>
  <si>
    <t>Miriam Jesus Dias</t>
  </si>
  <si>
    <t>Curso de Geografia para o ENEM</t>
  </si>
  <si>
    <t>***.655.932-**</t>
  </si>
  <si>
    <t>Graziela Tosini Tejas</t>
  </si>
  <si>
    <t>Gabriele Daniele Domingos Rosa</t>
  </si>
  <si>
    <t>***.290.382-**</t>
  </si>
  <si>
    <t>Francilene de Oliveira Silva</t>
  </si>
  <si>
    <t>Divulgação do Horto Medicinal do IFRO - Campus Cacoal²- ¹</t>
  </si>
  <si>
    <t>***.043.422-**</t>
  </si>
  <si>
    <t>Luiz Henrique Morais Aguiar</t>
  </si>
  <si>
    <t>Geisniwander Pelegrini Santos</t>
  </si>
  <si>
    <t>***.648.582-**</t>
  </si>
  <si>
    <t>Riul Sudário de Souza</t>
  </si>
  <si>
    <t>É fogo - Cuidados em postos de combustível²</t>
  </si>
  <si>
    <t>***.245.282-**</t>
  </si>
  <si>
    <t>FAELEN TAÍS KOLLN</t>
  </si>
  <si>
    <t>Charles Carneiro de Oliveira</t>
  </si>
  <si>
    <t>***.865.572-**</t>
  </si>
  <si>
    <t>Ana Paula de Lima Ribeiro Linhares</t>
  </si>
  <si>
    <t>Empreender para solucionar problemas²</t>
  </si>
  <si>
    <t>***.829.952-**</t>
  </si>
  <si>
    <t>Adriano Marcos Dantas da Silva</t>
  </si>
  <si>
    <t>Iago Macedo Carneiro</t>
  </si>
  <si>
    <t>Ensino da Robótica Educacional Preparatório para Olimpíadas Brasileira de Robótica - OBR</t>
  </si>
  <si>
    <t>***.079.972-**</t>
  </si>
  <si>
    <t>Silvio Luiz de Freitas</t>
  </si>
  <si>
    <t>Marcelo Ferreira Camargo;</t>
  </si>
  <si>
    <t>Ensino de técnicas de física e matemática de ENEM para terceiros anos²</t>
  </si>
  <si>
    <t>***.073.162-**</t>
  </si>
  <si>
    <t>Vicente Ferrer Trajano Bezerra</t>
  </si>
  <si>
    <t>Jhonatan William Pereira de Britto Campus</t>
  </si>
  <si>
    <t>***.198.432-**</t>
  </si>
  <si>
    <t>Wesley Gean Kalcovik de Araujo</t>
  </si>
  <si>
    <t>Excel para expertise</t>
  </si>
  <si>
    <t>***.733.162-**</t>
  </si>
  <si>
    <t>Augustin Montenegro de Cantai Júnior.</t>
  </si>
  <si>
    <t>Tony Andrew Padilha da Silva</t>
  </si>
  <si>
    <t>***.713.962-**</t>
  </si>
  <si>
    <t>Camila de Souza eleamen</t>
  </si>
  <si>
    <t>Fanfarra do IFRO - Campus Colorado do Oeste – FANIF versão 6, ano 2019 – FANIF6</t>
  </si>
  <si>
    <t>***.485.502-**</t>
  </si>
  <si>
    <t>Hiann Lucas Lorençatto de Paula</t>
  </si>
  <si>
    <t>***.761.612-**</t>
  </si>
  <si>
    <t>Eduarda Caroline Machado de Souza</t>
  </si>
  <si>
    <t>Física em Ação²</t>
  </si>
  <si>
    <t>***.475.972-**</t>
  </si>
  <si>
    <t>Lucas Henrique Machado Cardoso</t>
  </si>
  <si>
    <t>***.298.312-**</t>
  </si>
  <si>
    <t>Ana Kélle Brito de Deus</t>
  </si>
  <si>
    <t>Física no Ambiente Agrícola² - ¹</t>
  </si>
  <si>
    <t>***.269.409-**</t>
  </si>
  <si>
    <t>Adriele Martinello.</t>
  </si>
  <si>
    <t>Formação para a cidadania e o IFRO com isso?</t>
  </si>
  <si>
    <t>***.938.852-**</t>
  </si>
  <si>
    <t>Fernanda Ruschel Cremonese Colen</t>
  </si>
  <si>
    <t>JULIANA QUIRINO</t>
  </si>
  <si>
    <t>***.550.802-**</t>
  </si>
  <si>
    <t>RODRIGO LOPES DA SILVA</t>
  </si>
  <si>
    <t>I Future English Club</t>
  </si>
  <si>
    <t>***.463.032-**</t>
  </si>
  <si>
    <t>Marcia Iolanda de Souza de Oliveira</t>
  </si>
  <si>
    <t>Jacob Costa Silva</t>
  </si>
  <si>
    <t>***.413.612-**</t>
  </si>
  <si>
    <t>Nathã Victor de Oliveira Bernardo</t>
  </si>
  <si>
    <t>II Nivelamento Escolar de matemática</t>
  </si>
  <si>
    <t>***.339.881-**</t>
  </si>
  <si>
    <t>Roberto Luís da Silva Carvalho</t>
  </si>
  <si>
    <t>Heloisa Souza Barros</t>
  </si>
  <si>
    <t>***.366.442-**</t>
  </si>
  <si>
    <t>Giulyana do Prado Minúsculi Raposo</t>
  </si>
  <si>
    <t>Leitura e escrita como agentes de formação e transformação²</t>
  </si>
  <si>
    <t>***.101.182-**</t>
  </si>
  <si>
    <t>Elizabeth Cavalcante de Lima</t>
  </si>
  <si>
    <t>Bryan Oliveira Farias</t>
  </si>
  <si>
    <t>***.903.962-**</t>
  </si>
  <si>
    <t>Mateus do Carmo Braga</t>
  </si>
  <si>
    <t>Língua afiada</t>
  </si>
  <si>
    <t>***.168.242-**</t>
  </si>
  <si>
    <t>Alda de Souza C. Santos</t>
  </si>
  <si>
    <t>***.254.299-**</t>
  </si>
  <si>
    <t>Thaianne Favocho Nogueira</t>
  </si>
  <si>
    <t>Modelo para o ensino diagnóstico nutricional de plantas²</t>
  </si>
  <si>
    <t>***.067.002-**</t>
  </si>
  <si>
    <t>Matheus Teles de Vasconcelos</t>
  </si>
  <si>
    <t>Luan Santos Jesus</t>
  </si>
  <si>
    <t>***.802.862-**</t>
  </si>
  <si>
    <t>Jéssica Fernandes de Sales</t>
  </si>
  <si>
    <t>Mulher Negra: A história que história não conta¹</t>
  </si>
  <si>
    <t>***.520.562-**</t>
  </si>
  <si>
    <t>Cleonete Martins de Aguiar</t>
  </si>
  <si>
    <t>Izabelly Julia Rocha Silva</t>
  </si>
  <si>
    <t>***.296.192-**</t>
  </si>
  <si>
    <t>Hellen Maximiano Setubal</t>
  </si>
  <si>
    <t>Música em conjunto e a ciência dos instrumentos</t>
  </si>
  <si>
    <t>***176.912.-**</t>
  </si>
  <si>
    <t>João Lucas da Silva Fonseca,</t>
  </si>
  <si>
    <t>***.430.932-**</t>
  </si>
  <si>
    <t>Marcos Augusto Brito Maciel</t>
  </si>
  <si>
    <t>O desenvolvimento do raciocínio lógico por meio de jogos e desafios matemáticos para alunos¹</t>
  </si>
  <si>
    <t>***.475.272-**</t>
  </si>
  <si>
    <t>Junia de Souza Lopes</t>
  </si>
  <si>
    <t>Elizeu Batiliere dos Santos</t>
  </si>
  <si>
    <t>***.325.742-**</t>
  </si>
  <si>
    <t>João Vitor Carvalho</t>
  </si>
  <si>
    <t>Oficina de Ilustração científica</t>
  </si>
  <si>
    <t>***.611.212-**</t>
  </si>
  <si>
    <t>Karen A. S. Soares</t>
  </si>
  <si>
    <t>Permaneço, Logro êxito!²</t>
  </si>
  <si>
    <t>***.155.802-**</t>
  </si>
  <si>
    <t>Isis Lazzarini Foroni;</t>
  </si>
  <si>
    <t>Fabrício Gomes de Farias</t>
  </si>
  <si>
    <t>***.884.542-**</t>
  </si>
  <si>
    <t>Natalia Correa da Silva</t>
  </si>
  <si>
    <t>Plantas Medicinais : A contextualização e a experimentação utilizando oficinas temáticas como ferramenta de ensino</t>
  </si>
  <si>
    <t>***.419.762-**</t>
  </si>
  <si>
    <t>Hilton Lopes Junior</t>
  </si>
  <si>
    <t>Danila Aparecida Mattos</t>
  </si>
  <si>
    <t>***.842.222-**</t>
  </si>
  <si>
    <t>Danilo Manoel Gomes</t>
  </si>
  <si>
    <t>Porto Velho 105 anos - O ontem e o Hoje – Projeto de Educação Patrimonial</t>
  </si>
  <si>
    <t>***.623.762-**</t>
  </si>
  <si>
    <t>Miriã Santana Veiga</t>
  </si>
  <si>
    <t>Renan Santos Pimentel</t>
  </si>
  <si>
    <t>Práticas agroecológicas na produção de Olericultura, Plantas medicinais não convencionais²</t>
  </si>
  <si>
    <t>***.366.672-**</t>
  </si>
  <si>
    <t>Rodolfo Gustavo Teixeira Ribas</t>
  </si>
  <si>
    <t>Helena Dyovana Amaral Silva</t>
  </si>
  <si>
    <t>***.070.428-**</t>
  </si>
  <si>
    <t>Brenda Karoline Bogas Leite</t>
  </si>
  <si>
    <t>Projeto Cultural Artes dos sons - Ampliando as formas de manifestar-se²</t>
  </si>
  <si>
    <t>***.270.232-**</t>
  </si>
  <si>
    <t>Nereida Machado</t>
  </si>
  <si>
    <t>Fabio Henrik Galvão</t>
  </si>
  <si>
    <t>***.656.492-**</t>
  </si>
  <si>
    <t>José Estêvão Machado</t>
  </si>
  <si>
    <t>Qual o seu palhaço versão 4 ano 2019 – QSP4²</t>
  </si>
  <si>
    <t>***.049.912-**</t>
  </si>
  <si>
    <t>Gabriel Fernando Mello da silva</t>
  </si>
  <si>
    <t>***.815.872-**</t>
  </si>
  <si>
    <t>Antônio Gabriel Ribeiro Silva</t>
  </si>
  <si>
    <t>Ritmo, Movimento e Arte - A Evolução Psíquica e Corporal a partir da dança¹</t>
  </si>
  <si>
    <t>***.498.552-**</t>
  </si>
  <si>
    <t>Paulo Severino da Silva</t>
  </si>
  <si>
    <t>Lívia Alvez Souza</t>
  </si>
  <si>
    <t>Salvando Vidas no Ambiente de Trabalho</t>
  </si>
  <si>
    <t>***.960.632-**</t>
  </si>
  <si>
    <t>Regiane Pandolfo Marmentini,</t>
  </si>
  <si>
    <t>Winglison Dionizio Ferreira Silva</t>
  </si>
  <si>
    <t>***.370.762-**</t>
  </si>
  <si>
    <t>Erica Teodoro Dias.</t>
  </si>
  <si>
    <t>Toy Art na Bio: Repensando células em personagens de Toy Art</t>
  </si>
  <si>
    <t>***.580.252-**</t>
  </si>
  <si>
    <t>Eliana Paula Calegari</t>
  </si>
  <si>
    <t>Izadora Natália Santos Pena</t>
  </si>
  <si>
    <t>***.232.262-**</t>
  </si>
  <si>
    <t>João Matheus Gomes Vieira</t>
  </si>
  <si>
    <t>Utilização de Robôs Lego Mindstorm como apoio ao ensino da lógica de programação²</t>
  </si>
  <si>
    <t>***.799.282-**</t>
  </si>
  <si>
    <t>Adriana Aparecida Rigolon Guimarães</t>
  </si>
  <si>
    <t>Vitor Grateki</t>
  </si>
  <si>
    <t>***.685.352-**</t>
  </si>
  <si>
    <t>Guilherme Joselino de Lima Piana</t>
  </si>
  <si>
    <t>Vôlei na escola</t>
  </si>
  <si>
    <t>***.787.392-**</t>
  </si>
  <si>
    <t>Dhieisi Ebert Bolsanello</t>
  </si>
  <si>
    <t>Vinicius Pêgo do Nascimento</t>
  </si>
  <si>
    <t>***.090.202-**</t>
  </si>
  <si>
    <t>Marcelo da Cruz Mota</t>
  </si>
  <si>
    <t>Voleibol VIF²</t>
  </si>
  <si>
    <t>***.671.322-**</t>
  </si>
  <si>
    <t>Viviane Kaim Horn</t>
  </si>
  <si>
    <t>Elvis da Silva Lanes</t>
  </si>
  <si>
    <t>Xadrez Além do Xeque-mate - o desenvolvimento do raciocínio lógico por meio da prática do jogo de xadrez para alunos dos cursos técnicos integrados</t>
  </si>
  <si>
    <t>***.688.132-**</t>
  </si>
  <si>
    <t>Andressa Lima da Silva</t>
  </si>
  <si>
    <t>Felipe Bogorni Vieira</t>
  </si>
  <si>
    <t>***.242.212-**</t>
  </si>
  <si>
    <t>Letícia Gomes Stedile</t>
  </si>
  <si>
    <t>23243.011916/2019-56</t>
  </si>
  <si>
    <r>
      <rPr>
        <rFont val="Arial Narrow"/>
        <b/>
        <sz val="10.0"/>
      </rPr>
      <t>Responsável pelas informaçãoes:</t>
    </r>
    <r>
      <rPr>
        <rFont val="Arial Narrow"/>
        <sz val="10.0"/>
      </rPr>
      <t xml:space="preserve"> Pró-Reitoria de Ensino</t>
    </r>
  </si>
  <si>
    <t>Programa de Bolsa de Ensino Residência Pedagógica</t>
  </si>
  <si>
    <t>EDITAL Nº 6/2019/REIT - PROEN/IFRO</t>
  </si>
  <si>
    <t>PORTO VELHO CALAMA</t>
  </si>
  <si>
    <t>PROBEN RESIDÊNCIA PEDAGÓGICA</t>
  </si>
  <si>
    <t>***.575.232-**</t>
  </si>
  <si>
    <t>Hualan Patrício Pacheco</t>
  </si>
  <si>
    <t>Ana Caroline Soriano da Silva</t>
  </si>
  <si>
    <t>BOLSA PROBEN RESIDÊNCIA PEDAGÓGICA</t>
  </si>
  <si>
    <t>MAIO À DEZEMBRO DE 2019</t>
  </si>
  <si>
    <t>***.286.072-**</t>
  </si>
  <si>
    <t>Dhienifer Meyriane dos Santos Pereira</t>
  </si>
  <si>
    <t>***.854.162-**</t>
  </si>
  <si>
    <t>Gleice Ester Fontinele de Souza</t>
  </si>
  <si>
    <t>***.754.932-**</t>
  </si>
  <si>
    <t>Guilherme Henrique Santos Feitosa</t>
  </si>
  <si>
    <t>***.261.662-**</t>
  </si>
  <si>
    <t>Karen Brissow Pinheiro</t>
  </si>
  <si>
    <t>***.263.128-**</t>
  </si>
  <si>
    <t>Sergio Luiz Marques Fraga</t>
  </si>
  <si>
    <t>***.271.722-**</t>
  </si>
  <si>
    <t>Tifany Mickaely da Rosa Gomes</t>
  </si>
  <si>
    <t>GUAJARÁ-MIRIM</t>
  </si>
  <si>
    <t>***.510.922-**</t>
  </si>
  <si>
    <t>Danielle  Alexandrino de Adrade</t>
  </si>
  <si>
    <t>Vanessa Neris Velasque</t>
  </si>
  <si>
    <t>***.024.812-**</t>
  </si>
  <si>
    <t>Frank de Aguiar Cavalcante</t>
  </si>
  <si>
    <t>***.671.512-**</t>
  </si>
  <si>
    <t>Iris da Cruz Soares</t>
  </si>
  <si>
    <t>***.374.972-**</t>
  </si>
  <si>
    <t>Jocimara Menacho Maia</t>
  </si>
  <si>
    <t>***.909.652-**</t>
  </si>
  <si>
    <t>Jéssica Guaquereba Nunes</t>
  </si>
  <si>
    <t>***.828.202-**</t>
  </si>
  <si>
    <t>Maria Giuliany Assunção de Souza</t>
  </si>
  <si>
    <t>***.152.284-**</t>
  </si>
  <si>
    <t>Maria Leonila Fernandes Silva</t>
  </si>
  <si>
    <t>***.120.472-**</t>
  </si>
  <si>
    <t>Rocio Pilar Cobo Medrano</t>
  </si>
  <si>
    <t>23243.003967/2019-12</t>
  </si>
  <si>
    <r>
      <rPr>
        <b/>
        <sz val="10.0"/>
      </rPr>
      <t>Responsável pelas informaçãoes:</t>
    </r>
    <r>
      <rPr>
        <sz val="10.0"/>
      </rPr>
      <t xml:space="preserve"> Pró-Reitoria de Ensino</t>
    </r>
  </si>
  <si>
    <t>Programa Bolsa de Ensino - Iniciação a Docência/PROBEN/ID</t>
  </si>
  <si>
    <t>EDITAL Nº 5/2019/REIT - PROEN/IFRO</t>
  </si>
  <si>
    <t>CACOAL</t>
  </si>
  <si>
    <t>***.099.522-**</t>
  </si>
  <si>
    <t>Ayrton Schupp Pinheiro Oliveira</t>
  </si>
  <si>
    <t>Wellington Fabrício Gonçalves Miguel</t>
  </si>
  <si>
    <t>Bolsa de projeto de ensino</t>
  </si>
  <si>
    <t>R$ 300,00</t>
  </si>
  <si>
    <t>07 (sete) meses</t>
  </si>
  <si>
    <t>***.365.228-**</t>
  </si>
  <si>
    <t>Gabriely Carneiro Marrane</t>
  </si>
  <si>
    <t>***.220.432-**</t>
  </si>
  <si>
    <t>Iderlaine De Oliveira Silva</t>
  </si>
  <si>
    <t>***.828.532-**</t>
  </si>
  <si>
    <t>Francicléia Nascimento Rodrigues</t>
  </si>
  <si>
    <t>***.960.429-**</t>
  </si>
  <si>
    <t>Idaisa Pereira Lessa</t>
  </si>
  <si>
    <t>***.581.623-**</t>
  </si>
  <si>
    <t>Jacklin Benitez Schuaigert Galo</t>
  </si>
  <si>
    <t>***.891.529-**</t>
  </si>
  <si>
    <t>Diego De Jesus Mendes</t>
  </si>
  <si>
    <t>***.750.352-**</t>
  </si>
  <si>
    <t>Elisiany Biscola De Melo Santos</t>
  </si>
  <si>
    <t>***.996.023-**</t>
  </si>
  <si>
    <t>Thalia Cristiany Pontes Alves</t>
  </si>
  <si>
    <t>***.556.024-**</t>
  </si>
  <si>
    <t>Raynara Dos Santos Oliveira</t>
  </si>
  <si>
    <t>***.244.620-**</t>
  </si>
  <si>
    <t>Julia Novais De Souza Telles</t>
  </si>
  <si>
    <t>***.137.020-**</t>
  </si>
  <si>
    <t>Bruna Crismonica Bonfim</t>
  </si>
  <si>
    <t>***.034.128-**</t>
  </si>
  <si>
    <t>Guilherme Raniel Da Cruz Santos</t>
  </si>
  <si>
    <t>***.078.542-**</t>
  </si>
  <si>
    <t>Marilza Cristina dos Santos</t>
  </si>
  <si>
    <t>***.148.542-**</t>
  </si>
  <si>
    <t>Vanis C. Dos Santos Carvalho</t>
  </si>
  <si>
    <t>***.110.842-**</t>
  </si>
  <si>
    <t>Daniel Queiroz de Souza</t>
  </si>
  <si>
    <t>***.132.422-**</t>
  </si>
  <si>
    <t>Deyse Cristina da Silva Penha</t>
  </si>
  <si>
    <t>***.381.252-**</t>
  </si>
  <si>
    <t>Isis Maisa Rodrigues Assunção</t>
  </si>
  <si>
    <t>***.810.762-**</t>
  </si>
  <si>
    <t>Rosangela Soares Parente</t>
  </si>
  <si>
    <t>***.459.282-**</t>
  </si>
  <si>
    <t>Rosenilda Teixeira Amaral Canamari</t>
  </si>
  <si>
    <t>***.392.022-**</t>
  </si>
  <si>
    <t>Tainara Flôres de Azevedo</t>
  </si>
  <si>
    <t>***.809.592-**</t>
  </si>
  <si>
    <t>Camila Menacho Bezerra</t>
  </si>
  <si>
    <t>***.070.692-**</t>
  </si>
  <si>
    <t>Jonathan Douglas Mercado Huaranca</t>
  </si>
  <si>
    <t>***.438.132-**</t>
  </si>
  <si>
    <t>Márcia Penha Chaves</t>
  </si>
  <si>
    <t>***.671.992-**</t>
  </si>
  <si>
    <t>Rita de Cassía Medeiros Dutra</t>
  </si>
  <si>
    <t>***.908.562-**</t>
  </si>
  <si>
    <t>Joiciany Moraes De Lima</t>
  </si>
  <si>
    <t>***.138.552-**</t>
  </si>
  <si>
    <t>Adeilza Flores Batista</t>
  </si>
  <si>
    <t>Suelem Patricia Lima De Oliveira</t>
  </si>
  <si>
    <t>***.673.002-**</t>
  </si>
  <si>
    <t>Maria Luiza Zampieri Dominguez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</si>
</sst>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0000000"/>
    <numFmt numFmtId="165" formatCode="[$R$ -416]#,##0.00"/>
  </numFmts>
  <fonts count="20">
    <font>
      <sz val="10.0"/>
      <color rgb="FF000000"/>
      <name val="Times New Roman"/>
    </font>
    <font>
      <b/>
      <u/>
      <sz val="18.0"/>
      <color rgb="FF000000"/>
      <name val="Arial Narrow"/>
    </font>
    <font>
      <b/>
      <u/>
      <sz val="18.0"/>
      <color rgb="FF000000"/>
      <name val="Arial Narrow"/>
    </font>
    <font/>
    <font>
      <b/>
      <u/>
      <sz val="18.0"/>
      <color rgb="FF000000"/>
      <name val="Calibri"/>
    </font>
    <font>
      <b/>
      <sz val="12.0"/>
      <color rgb="FF990000"/>
      <name val="Calibri"/>
    </font>
    <font>
      <sz val="10.0"/>
      <color rgb="FF000000"/>
      <name val="Arial Narrow"/>
    </font>
    <font>
      <b/>
      <u/>
      <sz val="18.0"/>
      <color rgb="FF000000"/>
      <name val="Calibri"/>
    </font>
    <font>
      <color theme="1"/>
      <name val="Calibri"/>
    </font>
    <font>
      <b/>
      <sz val="12.0"/>
      <color rgb="FF990000"/>
      <name val="Roboto"/>
    </font>
    <font>
      <b/>
      <sz val="10.0"/>
      <color rgb="FF000000"/>
      <name val="Arial Narrow"/>
    </font>
    <font>
      <b/>
      <u/>
      <sz val="10.0"/>
      <color theme="1"/>
      <name val="Arial Narrow"/>
    </font>
    <font>
      <b/>
      <u/>
      <sz val="10.0"/>
      <color theme="1"/>
      <name val="Arial Narrow"/>
    </font>
    <font>
      <sz val="10.0"/>
      <color theme="1"/>
      <name val="Arial"/>
    </font>
    <font>
      <color rgb="FF000000"/>
      <name val="Arial Narrow"/>
    </font>
    <font>
      <color theme="1"/>
      <name val="Arial"/>
    </font>
    <font>
      <sz val="10.0"/>
      <color theme="1"/>
      <name val="Arial Narrow"/>
    </font>
    <font>
      <sz val="10.0"/>
      <name val="Arial Narrow"/>
    </font>
    <font>
      <sz val="11.0"/>
      <color theme="1"/>
      <name val="Arial Narrow"/>
    </font>
    <font>
      <b/>
      <sz val="12.0"/>
      <color rgb="FF99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horizontal="left" readingOrder="0" shrinkToFit="0" vertical="top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left" vertical="top"/>
    </xf>
    <xf borderId="4" fillId="0" fontId="3" numFmtId="0" xfId="0" applyAlignment="1" applyBorder="1" applyFont="1">
      <alignment horizontal="left" vertical="top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readingOrder="0" vertical="top"/>
    </xf>
    <xf borderId="0" fillId="0" fontId="6" numFmtId="0" xfId="0" applyAlignment="1" applyFont="1">
      <alignment horizontal="center" vertical="top"/>
    </xf>
    <xf borderId="5" fillId="0" fontId="3" numFmtId="0" xfId="0" applyAlignment="1" applyBorder="1" applyFont="1">
      <alignment horizontal="left" vertical="top"/>
    </xf>
    <xf borderId="6" fillId="0" fontId="3" numFmtId="0" xfId="0" applyAlignment="1" applyBorder="1" applyFont="1">
      <alignment horizontal="left" vertical="top"/>
    </xf>
    <xf borderId="7" fillId="0" fontId="7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vertical="top"/>
    </xf>
    <xf borderId="7" fillId="2" fontId="9" numFmtId="0" xfId="0" applyAlignment="1" applyBorder="1" applyFill="1" applyFont="1">
      <alignment horizontal="center" readingOrder="0" vertical="top"/>
    </xf>
    <xf borderId="0" fillId="0" fontId="6" numFmtId="0" xfId="0" applyAlignment="1" applyFont="1">
      <alignment horizontal="left" vertical="top"/>
    </xf>
    <xf borderId="7" fillId="0" fontId="6" numFmtId="0" xfId="0" applyAlignment="1" applyBorder="1" applyFont="1">
      <alignment horizontal="center" vertical="top"/>
    </xf>
    <xf borderId="8" fillId="0" fontId="10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left" vertical="top"/>
    </xf>
    <xf borderId="10" fillId="0" fontId="3" numFmtId="0" xfId="0" applyAlignment="1" applyBorder="1" applyFont="1">
      <alignment horizontal="left" vertical="top"/>
    </xf>
    <xf borderId="11" fillId="0" fontId="3" numFmtId="0" xfId="0" applyAlignment="1" applyBorder="1" applyFont="1">
      <alignment horizontal="left" vertical="top"/>
    </xf>
    <xf borderId="12" fillId="0" fontId="3" numFmtId="0" xfId="0" applyAlignment="1" applyBorder="1" applyFont="1">
      <alignment horizontal="left" vertical="top"/>
    </xf>
    <xf borderId="13" fillId="0" fontId="3" numFmtId="0" xfId="0" applyAlignment="1" applyBorder="1" applyFont="1">
      <alignment horizontal="left" vertical="top"/>
    </xf>
    <xf borderId="14" fillId="0" fontId="6" numFmtId="0" xfId="0" applyAlignment="1" applyBorder="1" applyFont="1">
      <alignment horizontal="left" vertical="center"/>
    </xf>
    <xf borderId="14" fillId="0" fontId="3" numFmtId="0" xfId="0" applyAlignment="1" applyBorder="1" applyFont="1">
      <alignment horizontal="left" vertical="top"/>
    </xf>
    <xf borderId="15" fillId="0" fontId="10" numFmtId="0" xfId="0" applyAlignment="1" applyBorder="1" applyFont="1">
      <alignment horizontal="center" vertical="center"/>
    </xf>
    <xf borderId="7" fillId="3" fontId="11" numFmtId="49" xfId="0" applyAlignment="1" applyBorder="1" applyFill="1" applyFont="1" applyNumberFormat="1">
      <alignment horizontal="center" vertical="center"/>
    </xf>
    <xf borderId="16" fillId="0" fontId="3" numFmtId="0" xfId="0" applyAlignment="1" applyBorder="1" applyFont="1">
      <alignment horizontal="left" vertical="top"/>
    </xf>
    <xf borderId="17" fillId="3" fontId="12" numFmtId="49" xfId="0" applyAlignment="1" applyBorder="1" applyFont="1" applyNumberFormat="1">
      <alignment horizontal="center" vertical="center"/>
    </xf>
    <xf borderId="18" fillId="0" fontId="3" numFmtId="0" xfId="0" applyAlignment="1" applyBorder="1" applyFont="1">
      <alignment horizontal="left" vertical="top"/>
    </xf>
    <xf borderId="0" fillId="0" fontId="13" numFmtId="0" xfId="0" applyAlignment="1" applyFont="1">
      <alignment horizontal="left" vertical="top"/>
    </xf>
    <xf borderId="7" fillId="0" fontId="6" numFmtId="49" xfId="0" applyAlignment="1" applyBorder="1" applyFont="1" applyNumberFormat="1">
      <alignment horizontal="left" readingOrder="0" shrinkToFit="0" vertical="top" wrapText="0"/>
    </xf>
    <xf borderId="7" fillId="0" fontId="6" numFmtId="49" xfId="0" applyAlignment="1" applyBorder="1" applyFont="1" applyNumberFormat="1">
      <alignment horizontal="center" readingOrder="0" vertical="top"/>
    </xf>
    <xf borderId="19" fillId="0" fontId="3" numFmtId="0" xfId="0" applyAlignment="1" applyBorder="1" applyFont="1">
      <alignment horizontal="left" vertical="top"/>
    </xf>
    <xf borderId="7" fillId="0" fontId="14" numFmtId="49" xfId="0" applyAlignment="1" applyBorder="1" applyFont="1" applyNumberFormat="1">
      <alignment horizontal="center" readingOrder="0" shrinkToFit="0" vertical="top" wrapText="0"/>
    </xf>
    <xf borderId="20" fillId="0" fontId="3" numFmtId="0" xfId="0" applyAlignment="1" applyBorder="1" applyFont="1">
      <alignment horizontal="left" vertical="top"/>
    </xf>
    <xf borderId="20" fillId="0" fontId="15" numFmtId="49" xfId="0" applyAlignment="1" applyBorder="1" applyFont="1" applyNumberFormat="1">
      <alignment horizontal="center" readingOrder="0" shrinkToFit="0" vertical="top" wrapText="0"/>
    </xf>
    <xf borderId="7" fillId="0" fontId="14" numFmtId="164" xfId="0" applyAlignment="1" applyBorder="1" applyFont="1" applyNumberFormat="1">
      <alignment horizontal="center" readingOrder="0" shrinkToFit="0" vertical="top" wrapText="0"/>
    </xf>
    <xf borderId="7" fillId="0" fontId="14" numFmtId="164" xfId="0" applyAlignment="1" applyBorder="1" applyFont="1" applyNumberFormat="1">
      <alignment horizontal="left" readingOrder="0" shrinkToFit="0" vertical="top" wrapText="0"/>
    </xf>
    <xf borderId="7" fillId="0" fontId="14" numFmtId="0" xfId="0" applyAlignment="1" applyBorder="1" applyFont="1">
      <alignment horizontal="left" readingOrder="0" shrinkToFit="0" vertical="top" wrapText="0"/>
    </xf>
    <xf borderId="20" fillId="0" fontId="16" numFmtId="49" xfId="0" applyAlignment="1" applyBorder="1" applyFont="1" applyNumberFormat="1">
      <alignment horizontal="center" readingOrder="0" vertical="center"/>
    </xf>
    <xf borderId="1" fillId="0" fontId="6" numFmtId="0" xfId="0" applyAlignment="1" applyBorder="1" applyFont="1">
      <alignment horizontal="center" vertical="center"/>
    </xf>
    <xf borderId="7" fillId="2" fontId="14" numFmtId="49" xfId="0" applyAlignment="1" applyBorder="1" applyFont="1" applyNumberFormat="1">
      <alignment horizontal="center" readingOrder="0" shrinkToFit="0" vertical="top" wrapText="0"/>
    </xf>
    <xf borderId="7" fillId="0" fontId="6" numFmtId="0" xfId="0" applyAlignment="1" applyBorder="1" applyFont="1">
      <alignment horizontal="center" readingOrder="0" vertical="top"/>
    </xf>
    <xf borderId="7" fillId="0" fontId="16" numFmtId="0" xfId="0" applyAlignment="1" applyBorder="1" applyFont="1">
      <alignment horizontal="center" vertical="top"/>
    </xf>
    <xf borderId="7" fillId="0" fontId="6" numFmtId="49" xfId="0" applyAlignment="1" applyBorder="1" applyFont="1" applyNumberFormat="1">
      <alignment horizontal="left" readingOrder="0" shrinkToFit="0" vertical="center" wrapText="1"/>
    </xf>
    <xf borderId="7" fillId="0" fontId="6" numFmtId="49" xfId="0" applyAlignment="1" applyBorder="1" applyFont="1" applyNumberFormat="1">
      <alignment horizontal="center" readingOrder="0" shrinkToFit="0" vertical="center" wrapText="1"/>
    </xf>
    <xf borderId="7" fillId="2" fontId="6" numFmtId="49" xfId="0" applyAlignment="1" applyBorder="1" applyFont="1" applyNumberFormat="1">
      <alignment horizontal="center" readingOrder="0" shrinkToFit="0" vertical="center" wrapText="1"/>
    </xf>
    <xf borderId="7" fillId="0" fontId="17" numFmtId="164" xfId="0" applyAlignment="1" applyBorder="1" applyFont="1" applyNumberFormat="1">
      <alignment horizontal="center" readingOrder="0" vertical="center"/>
    </xf>
    <xf borderId="7" fillId="0" fontId="6" numFmtId="164" xfId="0" applyAlignment="1" applyBorder="1" applyFont="1" applyNumberFormat="1">
      <alignment horizontal="left" readingOrder="0" shrinkToFit="0" vertical="center" wrapText="1"/>
    </xf>
    <xf borderId="7" fillId="0" fontId="6" numFmtId="0" xfId="0" applyAlignment="1" applyBorder="1" applyFont="1">
      <alignment horizontal="left" readingOrder="0" shrinkToFit="0" vertical="center" wrapText="1"/>
    </xf>
    <xf borderId="7" fillId="0" fontId="17" numFmtId="49" xfId="0" applyAlignment="1" applyBorder="1" applyFont="1" applyNumberFormat="1">
      <alignment horizontal="center" readingOrder="0" shrinkToFit="0" vertical="center" wrapText="1"/>
    </xf>
    <xf borderId="7" fillId="0" fontId="17" numFmtId="0" xfId="0" applyAlignment="1" applyBorder="1" applyFont="1">
      <alignment horizontal="center" readingOrder="0" vertical="center"/>
    </xf>
    <xf borderId="7" fillId="2" fontId="6" numFmtId="164" xfId="0" applyAlignment="1" applyBorder="1" applyFont="1" applyNumberFormat="1">
      <alignment horizontal="left" readingOrder="0" shrinkToFit="0" vertical="center" wrapText="1"/>
    </xf>
    <xf borderId="7" fillId="2" fontId="6" numFmtId="0" xfId="0" applyAlignment="1" applyBorder="1" applyFont="1">
      <alignment horizontal="center" readingOrder="0" vertical="top"/>
    </xf>
    <xf borderId="7" fillId="2" fontId="6" numFmtId="0" xfId="0" applyAlignment="1" applyBorder="1" applyFont="1">
      <alignment horizontal="left" readingOrder="0" shrinkToFit="0" vertical="center" wrapText="1"/>
    </xf>
    <xf borderId="7" fillId="2" fontId="6" numFmtId="49" xfId="0" applyAlignment="1" applyBorder="1" applyFont="1" applyNumberFormat="1">
      <alignment horizontal="center" readingOrder="0" vertical="center"/>
    </xf>
    <xf borderId="7" fillId="0" fontId="6" numFmtId="164" xfId="0" applyAlignment="1" applyBorder="1" applyFont="1" applyNumberFormat="1">
      <alignment horizontal="left" readingOrder="0" vertical="center"/>
    </xf>
    <xf borderId="7" fillId="0" fontId="6" numFmtId="0" xfId="0" applyAlignment="1" applyBorder="1" applyFont="1">
      <alignment horizontal="left" readingOrder="0" vertical="center"/>
    </xf>
    <xf borderId="7" fillId="2" fontId="6" numFmtId="49" xfId="0" applyAlignment="1" applyBorder="1" applyFont="1" applyNumberFormat="1">
      <alignment horizontal="left" readingOrder="0" shrinkToFit="0" vertical="center" wrapText="1"/>
    </xf>
    <xf borderId="7" fillId="2" fontId="6" numFmtId="164" xfId="0" applyAlignment="1" applyBorder="1" applyFont="1" applyNumberFormat="1">
      <alignment horizontal="left" readingOrder="0" vertical="center"/>
    </xf>
    <xf borderId="7" fillId="0" fontId="6" numFmtId="49" xfId="0" applyAlignment="1" applyBorder="1" applyFont="1" applyNumberFormat="1">
      <alignment horizontal="left" readingOrder="0" vertical="center"/>
    </xf>
    <xf borderId="7" fillId="2" fontId="6" numFmtId="0" xfId="0" applyAlignment="1" applyBorder="1" applyFont="1">
      <alignment horizontal="left" readingOrder="0" vertical="center"/>
    </xf>
    <xf borderId="7" fillId="0" fontId="6" numFmtId="49" xfId="0" applyAlignment="1" applyBorder="1" applyFont="1" applyNumberFormat="1">
      <alignment horizontal="center" readingOrder="0" vertical="center"/>
    </xf>
    <xf borderId="7" fillId="0" fontId="18" numFmtId="0" xfId="0" applyAlignment="1" applyBorder="1" applyFont="1">
      <alignment horizontal="center" vertical="top"/>
    </xf>
    <xf borderId="21" fillId="0" fontId="16" numFmtId="49" xfId="0" applyAlignment="1" applyBorder="1" applyFont="1" applyNumberFormat="1">
      <alignment horizontal="center" shrinkToFit="0" vertical="center" wrapText="1"/>
    </xf>
    <xf borderId="7" fillId="2" fontId="6" numFmtId="49" xfId="0" applyAlignment="1" applyBorder="1" applyFont="1" applyNumberFormat="1">
      <alignment horizontal="center" readingOrder="0" vertical="top"/>
    </xf>
    <xf borderId="20" fillId="0" fontId="16" numFmtId="49" xfId="0" applyAlignment="1" applyBorder="1" applyFont="1" applyNumberFormat="1">
      <alignment horizontal="center" vertical="center"/>
    </xf>
    <xf borderId="20" fillId="0" fontId="16" numFmtId="164" xfId="0" applyAlignment="1" applyBorder="1" applyFont="1" applyNumberFormat="1">
      <alignment horizontal="center" vertical="center"/>
    </xf>
    <xf borderId="20" fillId="0" fontId="16" numFmtId="0" xfId="0" applyAlignment="1" applyBorder="1" applyFont="1">
      <alignment horizontal="center" vertical="center"/>
    </xf>
    <xf borderId="7" fillId="0" fontId="6" numFmtId="49" xfId="0" applyAlignment="1" applyBorder="1" applyFont="1" applyNumberFormat="1">
      <alignment horizontal="left" readingOrder="0" shrinkToFit="0" vertical="center" wrapText="0"/>
    </xf>
    <xf borderId="7" fillId="0" fontId="6" numFmtId="49" xfId="0" applyAlignment="1" applyBorder="1" applyFont="1" applyNumberFormat="1">
      <alignment horizontal="center" readingOrder="0" shrinkToFit="0" vertical="center" wrapText="0"/>
    </xf>
    <xf borderId="7" fillId="0" fontId="6" numFmtId="164" xfId="0" applyAlignment="1" applyBorder="1" applyFont="1" applyNumberFormat="1">
      <alignment horizontal="left" readingOrder="0" shrinkToFit="0" vertical="center" wrapText="0"/>
    </xf>
    <xf borderId="7" fillId="0" fontId="6" numFmtId="0" xfId="0" applyAlignment="1" applyBorder="1" applyFont="1">
      <alignment horizontal="left" readingOrder="0" shrinkToFit="0" vertical="center" wrapText="0"/>
    </xf>
    <xf borderId="7" fillId="0" fontId="13" numFmtId="0" xfId="0" applyAlignment="1" applyBorder="1" applyFont="1">
      <alignment horizontal="center" vertical="top"/>
    </xf>
    <xf borderId="0" fillId="0" fontId="13" numFmtId="49" xfId="0" applyAlignment="1" applyFont="1" applyNumberFormat="1">
      <alignment horizontal="left" vertical="top"/>
    </xf>
    <xf borderId="0" fillId="0" fontId="13" numFmtId="164" xfId="0" applyAlignment="1" applyFont="1" applyNumberFormat="1">
      <alignment horizontal="left" vertical="top"/>
    </xf>
    <xf borderId="7" fillId="0" fontId="16" numFmtId="49" xfId="0" applyAlignment="1" applyBorder="1" applyFont="1" applyNumberFormat="1">
      <alignment horizontal="center" shrinkToFit="0" vertical="center" wrapText="1"/>
    </xf>
    <xf borderId="7" fillId="0" fontId="16" numFmtId="49" xfId="0" applyAlignment="1" applyBorder="1" applyFont="1" applyNumberFormat="1">
      <alignment horizontal="center" vertical="center"/>
    </xf>
    <xf borderId="7" fillId="0" fontId="16" numFmtId="164" xfId="0" applyAlignment="1" applyBorder="1" applyFont="1" applyNumberFormat="1">
      <alignment horizontal="center" vertical="center"/>
    </xf>
    <xf borderId="7" fillId="0" fontId="16" numFmtId="0" xfId="0" applyAlignment="1" applyBorder="1" applyFont="1">
      <alignment horizontal="center" vertical="center"/>
    </xf>
    <xf borderId="7" fillId="0" fontId="13" numFmtId="49" xfId="0" applyAlignment="1" applyBorder="1" applyFont="1" applyNumberFormat="1">
      <alignment horizontal="center" vertical="top"/>
    </xf>
    <xf borderId="7" fillId="0" fontId="13" numFmtId="164" xfId="0" applyAlignment="1" applyBorder="1" applyFont="1" applyNumberFormat="1">
      <alignment horizontal="center" vertical="top"/>
    </xf>
    <xf borderId="0" fillId="0" fontId="19" numFmtId="0" xfId="0" applyAlignment="1" applyFont="1">
      <alignment horizontal="left" readingOrder="0" vertical="top"/>
    </xf>
    <xf borderId="21" fillId="0" fontId="16" numFmtId="49" xfId="0" applyAlignment="1" applyBorder="1" applyFont="1" applyNumberFormat="1">
      <alignment horizontal="center" readingOrder="0" shrinkToFit="0" vertical="center" wrapText="1"/>
    </xf>
    <xf borderId="7" fillId="2" fontId="14" numFmtId="49" xfId="0" applyAlignment="1" applyBorder="1" applyFont="1" applyNumberFormat="1">
      <alignment horizontal="center" readingOrder="0" vertical="top"/>
    </xf>
    <xf borderId="20" fillId="0" fontId="16" numFmtId="164" xfId="0" applyAlignment="1" applyBorder="1" applyFont="1" applyNumberFormat="1">
      <alignment horizontal="center" readingOrder="0" vertical="center"/>
    </xf>
    <xf borderId="20" fillId="0" fontId="17" numFmtId="0" xfId="0" applyAlignment="1" applyBorder="1" applyFont="1">
      <alignment horizontal="left" readingOrder="0" vertical="center"/>
    </xf>
    <xf borderId="20" fillId="0" fontId="16" numFmtId="165" xfId="0" applyAlignment="1" applyBorder="1" applyFont="1" applyNumberFormat="1">
      <alignment horizontal="center" readingOrder="0" vertical="center"/>
    </xf>
    <xf borderId="20" fillId="0" fontId="16" numFmtId="0" xfId="0" applyAlignment="1" applyBorder="1" applyFont="1">
      <alignment horizontal="center" readingOrder="0" vertical="center"/>
    </xf>
    <xf borderId="20" fillId="0" fontId="16" numFmtId="165" xfId="0" applyAlignment="1" applyBorder="1" applyFont="1" applyNumberFormat="1">
      <alignment horizontal="center" vertical="center"/>
    </xf>
    <xf borderId="14" fillId="0" fontId="6" numFmtId="0" xfId="0" applyAlignment="1" applyBorder="1" applyFont="1">
      <alignment horizontal="left" readingOrder="0" vertical="center"/>
    </xf>
    <xf borderId="7" fillId="2" fontId="14" numFmtId="164" xfId="0" applyAlignment="1" applyBorder="1" applyFont="1" applyNumberFormat="1">
      <alignment horizontal="center" readingOrder="0" vertical="top"/>
    </xf>
    <xf borderId="20" fillId="0" fontId="17" numFmtId="0" xfId="0" applyAlignment="1" applyBorder="1" applyFont="1">
      <alignment horizontal="center" readingOrder="0" vertical="center"/>
    </xf>
    <xf borderId="7" fillId="0" fontId="17" numFmtId="0" xfId="0" applyAlignment="1" applyBorder="1" applyFont="1">
      <alignment horizontal="left" readingOrder="0" vertical="center"/>
    </xf>
    <xf borderId="20" fillId="0" fontId="6" numFmtId="164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0</xdr:row>
      <xdr:rowOff>85725</xdr:rowOff>
    </xdr:from>
    <xdr:ext cx="762000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190500</xdr:colOff>
      <xdr:row>0</xdr:row>
      <xdr:rowOff>95250</xdr:rowOff>
    </xdr:from>
    <xdr:ext cx="819150" cy="828675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0</xdr:row>
      <xdr:rowOff>85725</xdr:rowOff>
    </xdr:from>
    <xdr:ext cx="762000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190500</xdr:colOff>
      <xdr:row>0</xdr:row>
      <xdr:rowOff>95250</xdr:rowOff>
    </xdr:from>
    <xdr:ext cx="819150" cy="828675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0</xdr:row>
      <xdr:rowOff>85725</xdr:rowOff>
    </xdr:from>
    <xdr:ext cx="762000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190500</xdr:colOff>
      <xdr:row>0</xdr:row>
      <xdr:rowOff>95250</xdr:rowOff>
    </xdr:from>
    <xdr:ext cx="819150" cy="828675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0</xdr:row>
      <xdr:rowOff>85725</xdr:rowOff>
    </xdr:from>
    <xdr:ext cx="762000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190500</xdr:colOff>
      <xdr:row>0</xdr:row>
      <xdr:rowOff>95250</xdr:rowOff>
    </xdr:from>
    <xdr:ext cx="819150" cy="828675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4.86"/>
    <col customWidth="1" min="2" max="2" width="33.86"/>
    <col customWidth="1" min="3" max="3" width="22.43"/>
    <col customWidth="1" min="4" max="4" width="21.43"/>
    <col customWidth="1" min="5" max="5" width="20.71"/>
    <col customWidth="1" min="6" max="6" width="32.43"/>
    <col customWidth="1" min="7" max="7" width="27.57"/>
    <col customWidth="1" min="8" max="8" width="25.43"/>
    <col customWidth="1" min="9" max="9" width="16.86"/>
    <col customWidth="1" min="10" max="10" width="21.71"/>
    <col customWidth="1" min="11" max="11" width="7.86"/>
    <col customWidth="1" min="12" max="29" width="8.71"/>
  </cols>
  <sheetData>
    <row r="1" ht="82.5" customHeight="1">
      <c r="A1" s="1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ht="12.75" customHeight="1">
      <c r="A2" s="12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12.75" customHeight="1">
      <c r="A3" s="23" t="s">
        <v>3</v>
      </c>
      <c r="B3" s="25"/>
      <c r="C3" s="25"/>
      <c r="D3" s="25"/>
      <c r="E3" s="25"/>
      <c r="F3" s="25"/>
      <c r="G3" s="25"/>
      <c r="H3" s="25"/>
      <c r="I3" s="25"/>
      <c r="J3" s="27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ht="12.75" customHeight="1">
      <c r="A4" s="31"/>
      <c r="B4" s="22"/>
      <c r="C4" s="22"/>
      <c r="D4" s="22"/>
      <c r="E4" s="22"/>
      <c r="F4" s="22"/>
      <c r="G4" s="22"/>
      <c r="H4" s="22"/>
      <c r="I4" s="22"/>
      <c r="J4" s="33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17.25" customHeight="1">
      <c r="A5" s="39" t="s">
        <v>23</v>
      </c>
      <c r="B5" s="8"/>
      <c r="C5" s="8"/>
      <c r="D5" s="8"/>
      <c r="E5" s="8"/>
      <c r="F5" s="8"/>
      <c r="G5" s="9"/>
      <c r="H5" s="14"/>
      <c r="I5" s="14"/>
      <c r="J5" s="14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ht="21.75" customHeight="1">
      <c r="A6" s="24" t="s">
        <v>5</v>
      </c>
      <c r="B6" s="24" t="s">
        <v>6</v>
      </c>
      <c r="C6" s="24" t="s">
        <v>7</v>
      </c>
      <c r="D6" s="24" t="s">
        <v>8</v>
      </c>
      <c r="E6" s="24" t="s">
        <v>9</v>
      </c>
      <c r="F6" s="24" t="s">
        <v>10</v>
      </c>
      <c r="G6" s="24" t="s">
        <v>11</v>
      </c>
      <c r="H6" s="24" t="s">
        <v>12</v>
      </c>
      <c r="I6" s="24" t="s">
        <v>13</v>
      </c>
      <c r="J6" s="24" t="s">
        <v>14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</row>
    <row r="7" ht="20.25" customHeight="1">
      <c r="A7" s="43" t="s">
        <v>37</v>
      </c>
      <c r="B7" s="44" t="s">
        <v>38</v>
      </c>
      <c r="C7" s="44" t="s">
        <v>39</v>
      </c>
      <c r="D7" s="45" t="s">
        <v>41</v>
      </c>
      <c r="E7" s="46" t="s">
        <v>43</v>
      </c>
      <c r="F7" s="47" t="s">
        <v>44</v>
      </c>
      <c r="G7" s="48" t="s">
        <v>48</v>
      </c>
      <c r="H7" s="49" t="s">
        <v>51</v>
      </c>
      <c r="I7" s="44" t="s">
        <v>52</v>
      </c>
      <c r="J7" s="50" t="s">
        <v>53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</row>
    <row r="8" ht="20.25" customHeight="1">
      <c r="A8" s="43" t="s">
        <v>37</v>
      </c>
      <c r="B8" s="44" t="s">
        <v>38</v>
      </c>
      <c r="C8" s="44" t="s">
        <v>39</v>
      </c>
      <c r="D8" s="45" t="s">
        <v>41</v>
      </c>
      <c r="E8" s="46" t="s">
        <v>60</v>
      </c>
      <c r="F8" s="51" t="s">
        <v>44</v>
      </c>
      <c r="G8" s="48" t="s">
        <v>61</v>
      </c>
      <c r="H8" s="49" t="s">
        <v>51</v>
      </c>
      <c r="I8" s="44" t="s">
        <v>52</v>
      </c>
      <c r="J8" s="52" t="s">
        <v>53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</row>
    <row r="9" ht="20.25" customHeight="1">
      <c r="A9" s="43" t="s">
        <v>68</v>
      </c>
      <c r="B9" s="45" t="s">
        <v>38</v>
      </c>
      <c r="C9" s="44" t="s">
        <v>69</v>
      </c>
      <c r="D9" s="45" t="s">
        <v>41</v>
      </c>
      <c r="E9" s="46" t="s">
        <v>70</v>
      </c>
      <c r="F9" s="47" t="s">
        <v>71</v>
      </c>
      <c r="G9" s="48" t="s">
        <v>72</v>
      </c>
      <c r="H9" s="49" t="s">
        <v>51</v>
      </c>
      <c r="I9" s="44" t="s">
        <v>52</v>
      </c>
      <c r="J9" s="52" t="s">
        <v>53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</row>
    <row r="10" ht="20.25" customHeight="1">
      <c r="A10" s="43" t="s">
        <v>68</v>
      </c>
      <c r="B10" s="45" t="s">
        <v>38</v>
      </c>
      <c r="C10" s="44" t="s">
        <v>69</v>
      </c>
      <c r="D10" s="45" t="s">
        <v>41</v>
      </c>
      <c r="E10" s="46" t="s">
        <v>80</v>
      </c>
      <c r="F10" s="47" t="s">
        <v>71</v>
      </c>
      <c r="G10" s="48" t="s">
        <v>81</v>
      </c>
      <c r="H10" s="49" t="s">
        <v>51</v>
      </c>
      <c r="I10" s="44" t="s">
        <v>52</v>
      </c>
      <c r="J10" s="52" t="s">
        <v>53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ht="20.25" customHeight="1">
      <c r="A11" s="43" t="s">
        <v>84</v>
      </c>
      <c r="B11" s="45" t="s">
        <v>38</v>
      </c>
      <c r="C11" s="44" t="s">
        <v>33</v>
      </c>
      <c r="D11" s="45" t="s">
        <v>41</v>
      </c>
      <c r="E11" s="46" t="s">
        <v>85</v>
      </c>
      <c r="F11" s="47" t="s">
        <v>86</v>
      </c>
      <c r="G11" s="48" t="s">
        <v>87</v>
      </c>
      <c r="H11" s="49" t="s">
        <v>51</v>
      </c>
      <c r="I11" s="44" t="s">
        <v>52</v>
      </c>
      <c r="J11" s="52" t="s">
        <v>53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</row>
    <row r="12" ht="20.25" customHeight="1">
      <c r="A12" s="43" t="s">
        <v>84</v>
      </c>
      <c r="B12" s="45" t="s">
        <v>38</v>
      </c>
      <c r="C12" s="44" t="s">
        <v>33</v>
      </c>
      <c r="D12" s="45" t="s">
        <v>41</v>
      </c>
      <c r="E12" s="46" t="s">
        <v>92</v>
      </c>
      <c r="F12" s="47" t="s">
        <v>86</v>
      </c>
      <c r="G12" s="53" t="s">
        <v>93</v>
      </c>
      <c r="H12" s="49" t="s">
        <v>51</v>
      </c>
      <c r="I12" s="44" t="s">
        <v>52</v>
      </c>
      <c r="J12" s="52" t="s">
        <v>53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</row>
    <row r="13" ht="20.25" customHeight="1">
      <c r="A13" s="43" t="s">
        <v>101</v>
      </c>
      <c r="B13" s="45" t="s">
        <v>38</v>
      </c>
      <c r="C13" s="44" t="s">
        <v>69</v>
      </c>
      <c r="D13" s="45" t="s">
        <v>41</v>
      </c>
      <c r="E13" s="46" t="s">
        <v>102</v>
      </c>
      <c r="F13" s="47" t="s">
        <v>103</v>
      </c>
      <c r="G13" s="48" t="s">
        <v>104</v>
      </c>
      <c r="H13" s="49" t="s">
        <v>51</v>
      </c>
      <c r="I13" s="44" t="s">
        <v>52</v>
      </c>
      <c r="J13" s="52" t="s">
        <v>53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</row>
    <row r="14" ht="20.25" customHeight="1">
      <c r="A14" s="43" t="s">
        <v>101</v>
      </c>
      <c r="B14" s="45" t="s">
        <v>38</v>
      </c>
      <c r="C14" s="44" t="s">
        <v>69</v>
      </c>
      <c r="D14" s="45" t="s">
        <v>41</v>
      </c>
      <c r="E14" s="46" t="s">
        <v>107</v>
      </c>
      <c r="F14" s="47" t="s">
        <v>103</v>
      </c>
      <c r="G14" s="48" t="s">
        <v>108</v>
      </c>
      <c r="H14" s="49" t="s">
        <v>51</v>
      </c>
      <c r="I14" s="44" t="s">
        <v>52</v>
      </c>
      <c r="J14" s="52" t="s">
        <v>53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</row>
    <row r="15" ht="20.25" customHeight="1">
      <c r="A15" s="43" t="s">
        <v>115</v>
      </c>
      <c r="B15" s="45" t="s">
        <v>38</v>
      </c>
      <c r="C15" s="44" t="s">
        <v>116</v>
      </c>
      <c r="D15" s="45" t="s">
        <v>41</v>
      </c>
      <c r="E15" s="46" t="s">
        <v>117</v>
      </c>
      <c r="F15" s="47" t="s">
        <v>118</v>
      </c>
      <c r="G15" s="48" t="s">
        <v>119</v>
      </c>
      <c r="H15" s="49" t="s">
        <v>51</v>
      </c>
      <c r="I15" s="44" t="s">
        <v>52</v>
      </c>
      <c r="J15" s="52" t="s">
        <v>53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</row>
    <row r="16" ht="20.25" customHeight="1">
      <c r="A16" s="43" t="s">
        <v>115</v>
      </c>
      <c r="B16" s="45" t="s">
        <v>38</v>
      </c>
      <c r="C16" s="44" t="s">
        <v>116</v>
      </c>
      <c r="D16" s="45" t="s">
        <v>41</v>
      </c>
      <c r="E16" s="46" t="s">
        <v>124</v>
      </c>
      <c r="F16" s="47" t="s">
        <v>118</v>
      </c>
      <c r="G16" s="48" t="s">
        <v>125</v>
      </c>
      <c r="H16" s="49" t="s">
        <v>51</v>
      </c>
      <c r="I16" s="44" t="s">
        <v>52</v>
      </c>
      <c r="J16" s="52" t="s">
        <v>53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ht="20.25" customHeight="1">
      <c r="A17" s="43" t="s">
        <v>128</v>
      </c>
      <c r="B17" s="45" t="s">
        <v>38</v>
      </c>
      <c r="C17" s="44" t="s">
        <v>130</v>
      </c>
      <c r="D17" s="45" t="s">
        <v>41</v>
      </c>
      <c r="E17" s="46" t="s">
        <v>131</v>
      </c>
      <c r="F17" s="47" t="s">
        <v>132</v>
      </c>
      <c r="G17" s="48" t="s">
        <v>133</v>
      </c>
      <c r="H17" s="49" t="s">
        <v>51</v>
      </c>
      <c r="I17" s="44" t="s">
        <v>52</v>
      </c>
      <c r="J17" s="52" t="s">
        <v>53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</row>
    <row r="18" ht="20.25" customHeight="1">
      <c r="A18" s="43" t="s">
        <v>128</v>
      </c>
      <c r="B18" s="45" t="s">
        <v>38</v>
      </c>
      <c r="C18" s="44" t="s">
        <v>130</v>
      </c>
      <c r="D18" s="45" t="s">
        <v>41</v>
      </c>
      <c r="E18" s="46" t="s">
        <v>139</v>
      </c>
      <c r="F18" s="47" t="s">
        <v>132</v>
      </c>
      <c r="G18" s="48" t="s">
        <v>140</v>
      </c>
      <c r="H18" s="49" t="s">
        <v>51</v>
      </c>
      <c r="I18" s="44" t="s">
        <v>52</v>
      </c>
      <c r="J18" s="52" t="s">
        <v>53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</row>
    <row r="19" ht="20.25" customHeight="1">
      <c r="A19" s="43" t="s">
        <v>143</v>
      </c>
      <c r="B19" s="45" t="s">
        <v>38</v>
      </c>
      <c r="C19" s="54" t="s">
        <v>145</v>
      </c>
      <c r="D19" s="45" t="s">
        <v>41</v>
      </c>
      <c r="E19" s="46" t="s">
        <v>147</v>
      </c>
      <c r="F19" s="55" t="s">
        <v>148</v>
      </c>
      <c r="G19" s="56" t="s">
        <v>149</v>
      </c>
      <c r="H19" s="49" t="s">
        <v>51</v>
      </c>
      <c r="I19" s="44" t="s">
        <v>52</v>
      </c>
      <c r="J19" s="52" t="s">
        <v>53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ht="20.25" customHeight="1">
      <c r="A20" s="57" t="s">
        <v>143</v>
      </c>
      <c r="B20" s="45" t="s">
        <v>38</v>
      </c>
      <c r="C20" s="54" t="s">
        <v>156</v>
      </c>
      <c r="D20" s="45" t="s">
        <v>41</v>
      </c>
      <c r="E20" s="46" t="s">
        <v>157</v>
      </c>
      <c r="F20" s="58" t="s">
        <v>158</v>
      </c>
      <c r="G20" s="56" t="s">
        <v>161</v>
      </c>
      <c r="H20" s="49" t="s">
        <v>51</v>
      </c>
      <c r="I20" s="44" t="s">
        <v>52</v>
      </c>
      <c r="J20" s="52" t="s">
        <v>53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</row>
    <row r="21" ht="20.25" customHeight="1">
      <c r="A21" s="59" t="s">
        <v>168</v>
      </c>
      <c r="B21" s="45" t="s">
        <v>38</v>
      </c>
      <c r="C21" s="54" t="s">
        <v>156</v>
      </c>
      <c r="D21" s="45" t="s">
        <v>41</v>
      </c>
      <c r="E21" s="46" t="s">
        <v>170</v>
      </c>
      <c r="F21" s="55" t="s">
        <v>171</v>
      </c>
      <c r="G21" s="60" t="s">
        <v>172</v>
      </c>
      <c r="H21" s="49" t="s">
        <v>51</v>
      </c>
      <c r="I21" s="44" t="s">
        <v>52</v>
      </c>
      <c r="J21" s="52" t="s">
        <v>53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</row>
    <row r="22" ht="20.25" customHeight="1">
      <c r="A22" s="59" t="s">
        <v>168</v>
      </c>
      <c r="B22" s="45" t="s">
        <v>38</v>
      </c>
      <c r="C22" s="54" t="s">
        <v>156</v>
      </c>
      <c r="D22" s="45" t="s">
        <v>41</v>
      </c>
      <c r="E22" s="46" t="s">
        <v>178</v>
      </c>
      <c r="F22" s="55" t="s">
        <v>171</v>
      </c>
      <c r="G22" s="60" t="s">
        <v>179</v>
      </c>
      <c r="H22" s="49" t="s">
        <v>51</v>
      </c>
      <c r="I22" s="44" t="s">
        <v>52</v>
      </c>
      <c r="J22" s="52" t="s">
        <v>53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</row>
    <row r="23" ht="20.25" customHeight="1">
      <c r="A23" s="43" t="s">
        <v>185</v>
      </c>
      <c r="B23" s="45" t="s">
        <v>38</v>
      </c>
      <c r="C23" s="61" t="s">
        <v>33</v>
      </c>
      <c r="D23" s="45" t="s">
        <v>41</v>
      </c>
      <c r="E23" s="46" t="s">
        <v>188</v>
      </c>
      <c r="F23" s="55" t="s">
        <v>35</v>
      </c>
      <c r="G23" s="56" t="s">
        <v>189</v>
      </c>
      <c r="H23" s="49" t="s">
        <v>51</v>
      </c>
      <c r="I23" s="44" t="s">
        <v>52</v>
      </c>
      <c r="J23" s="52" t="s">
        <v>53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</row>
    <row r="24" ht="20.25" customHeight="1">
      <c r="A24" s="43" t="s">
        <v>185</v>
      </c>
      <c r="B24" s="45" t="s">
        <v>38</v>
      </c>
      <c r="C24" s="61" t="s">
        <v>33</v>
      </c>
      <c r="D24" s="45" t="s">
        <v>41</v>
      </c>
      <c r="E24" s="46" t="s">
        <v>194</v>
      </c>
      <c r="F24" s="55" t="s">
        <v>35</v>
      </c>
      <c r="G24" s="56" t="s">
        <v>195</v>
      </c>
      <c r="H24" s="49" t="s">
        <v>51</v>
      </c>
      <c r="I24" s="44" t="s">
        <v>52</v>
      </c>
      <c r="J24" s="52" t="s">
        <v>53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</row>
    <row r="25" ht="20.25" customHeight="1">
      <c r="A25" s="43" t="s">
        <v>202</v>
      </c>
      <c r="B25" s="45" t="s">
        <v>38</v>
      </c>
      <c r="C25" s="61" t="s">
        <v>116</v>
      </c>
      <c r="D25" s="45" t="s">
        <v>41</v>
      </c>
      <c r="E25" s="46" t="s">
        <v>203</v>
      </c>
      <c r="F25" s="55" t="s">
        <v>204</v>
      </c>
      <c r="G25" s="56" t="s">
        <v>205</v>
      </c>
      <c r="H25" s="49" t="s">
        <v>51</v>
      </c>
      <c r="I25" s="44" t="s">
        <v>52</v>
      </c>
      <c r="J25" s="52" t="s">
        <v>53</v>
      </c>
      <c r="K25" s="62"/>
      <c r="L25" s="62"/>
      <c r="M25" s="62"/>
      <c r="N25" s="62"/>
      <c r="O25" s="6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</row>
    <row r="26" ht="20.25" customHeight="1">
      <c r="A26" s="43" t="s">
        <v>202</v>
      </c>
      <c r="B26" s="45" t="s">
        <v>38</v>
      </c>
      <c r="C26" s="61" t="s">
        <v>116</v>
      </c>
      <c r="D26" s="45" t="s">
        <v>41</v>
      </c>
      <c r="E26" s="46" t="s">
        <v>212</v>
      </c>
      <c r="F26" s="55" t="s">
        <v>204</v>
      </c>
      <c r="G26" s="60" t="s">
        <v>213</v>
      </c>
      <c r="H26" s="49" t="s">
        <v>51</v>
      </c>
      <c r="I26" s="44" t="s">
        <v>52</v>
      </c>
      <c r="J26" s="52" t="s">
        <v>53</v>
      </c>
      <c r="K26" s="62"/>
      <c r="L26" s="62"/>
      <c r="M26" s="62"/>
      <c r="N26" s="62"/>
      <c r="O26" s="6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</row>
    <row r="27" ht="20.25" customHeight="1">
      <c r="A27" s="59" t="s">
        <v>216</v>
      </c>
      <c r="B27" s="45" t="s">
        <v>38</v>
      </c>
      <c r="C27" s="61" t="s">
        <v>116</v>
      </c>
      <c r="D27" s="45" t="s">
        <v>41</v>
      </c>
      <c r="E27" s="46" t="s">
        <v>217</v>
      </c>
      <c r="F27" s="55" t="s">
        <v>218</v>
      </c>
      <c r="G27" s="56" t="s">
        <v>219</v>
      </c>
      <c r="H27" s="49" t="s">
        <v>51</v>
      </c>
      <c r="I27" s="64" t="s">
        <v>52</v>
      </c>
      <c r="J27" s="52" t="s">
        <v>53</v>
      </c>
      <c r="K27" s="62"/>
      <c r="L27" s="62"/>
      <c r="M27" s="62"/>
      <c r="N27" s="62"/>
      <c r="O27" s="6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</row>
    <row r="28" ht="20.25" customHeight="1">
      <c r="A28" s="59" t="s">
        <v>216</v>
      </c>
      <c r="B28" s="45" t="s">
        <v>38</v>
      </c>
      <c r="C28" s="61" t="s">
        <v>116</v>
      </c>
      <c r="D28" s="45" t="s">
        <v>41</v>
      </c>
      <c r="E28" s="46" t="s">
        <v>220</v>
      </c>
      <c r="F28" s="55" t="s">
        <v>218</v>
      </c>
      <c r="G28" s="56" t="s">
        <v>221</v>
      </c>
      <c r="H28" s="49" t="s">
        <v>51</v>
      </c>
      <c r="I28" s="64" t="s">
        <v>52</v>
      </c>
      <c r="J28" s="52" t="s">
        <v>53</v>
      </c>
      <c r="K28" s="62"/>
      <c r="L28" s="62"/>
      <c r="M28" s="62"/>
      <c r="N28" s="62"/>
      <c r="O28" s="6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</row>
    <row r="29" ht="20.25" customHeight="1">
      <c r="A29" s="59" t="s">
        <v>222</v>
      </c>
      <c r="B29" s="45" t="s">
        <v>38</v>
      </c>
      <c r="C29" s="61" t="s">
        <v>223</v>
      </c>
      <c r="D29" s="45" t="s">
        <v>41</v>
      </c>
      <c r="E29" s="46" t="s">
        <v>224</v>
      </c>
      <c r="F29" s="55" t="s">
        <v>225</v>
      </c>
      <c r="G29" s="56" t="s">
        <v>226</v>
      </c>
      <c r="H29" s="49" t="s">
        <v>51</v>
      </c>
      <c r="I29" s="64" t="s">
        <v>52</v>
      </c>
      <c r="J29" s="52" t="s">
        <v>53</v>
      </c>
      <c r="K29" s="62"/>
      <c r="L29" s="62"/>
      <c r="M29" s="62"/>
      <c r="N29" s="62"/>
      <c r="O29" s="6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</row>
    <row r="30" ht="20.25" customHeight="1">
      <c r="A30" s="59" t="s">
        <v>222</v>
      </c>
      <c r="B30" s="45" t="s">
        <v>38</v>
      </c>
      <c r="C30" s="61" t="s">
        <v>223</v>
      </c>
      <c r="D30" s="45" t="s">
        <v>41</v>
      </c>
      <c r="E30" s="46" t="s">
        <v>227</v>
      </c>
      <c r="F30" s="55" t="s">
        <v>225</v>
      </c>
      <c r="G30" s="56" t="s">
        <v>228</v>
      </c>
      <c r="H30" s="49" t="s">
        <v>51</v>
      </c>
      <c r="I30" s="64" t="s">
        <v>52</v>
      </c>
      <c r="J30" s="52" t="s">
        <v>53</v>
      </c>
      <c r="K30" s="62"/>
      <c r="L30" s="62"/>
      <c r="M30" s="62"/>
      <c r="N30" s="62"/>
      <c r="O30" s="6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</row>
    <row r="31" ht="20.25" customHeight="1">
      <c r="A31" s="59" t="s">
        <v>229</v>
      </c>
      <c r="B31" s="45" t="s">
        <v>38</v>
      </c>
      <c r="C31" s="61" t="s">
        <v>116</v>
      </c>
      <c r="D31" s="45" t="s">
        <v>41</v>
      </c>
      <c r="E31" s="46" t="s">
        <v>230</v>
      </c>
      <c r="F31" s="55" t="s">
        <v>231</v>
      </c>
      <c r="G31" s="56" t="s">
        <v>232</v>
      </c>
      <c r="H31" s="49" t="s">
        <v>51</v>
      </c>
      <c r="I31" s="64" t="s">
        <v>52</v>
      </c>
      <c r="J31" s="52" t="s">
        <v>53</v>
      </c>
      <c r="K31" s="62"/>
      <c r="L31" s="62"/>
      <c r="M31" s="62"/>
      <c r="N31" s="62"/>
      <c r="O31" s="6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</row>
    <row r="32" ht="20.25" customHeight="1">
      <c r="A32" s="59" t="s">
        <v>229</v>
      </c>
      <c r="B32" s="45" t="s">
        <v>38</v>
      </c>
      <c r="C32" s="61" t="s">
        <v>116</v>
      </c>
      <c r="D32" s="45" t="s">
        <v>41</v>
      </c>
      <c r="E32" s="46" t="s">
        <v>233</v>
      </c>
      <c r="F32" s="55" t="s">
        <v>231</v>
      </c>
      <c r="G32" s="56" t="s">
        <v>234</v>
      </c>
      <c r="H32" s="49" t="s">
        <v>51</v>
      </c>
      <c r="I32" s="64" t="s">
        <v>52</v>
      </c>
      <c r="J32" s="52" t="s">
        <v>53</v>
      </c>
      <c r="K32" s="62"/>
      <c r="L32" s="62"/>
      <c r="M32" s="62"/>
      <c r="N32" s="62"/>
      <c r="O32" s="6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</row>
    <row r="33" ht="20.25" customHeight="1">
      <c r="A33" s="59" t="s">
        <v>235</v>
      </c>
      <c r="B33" s="45" t="s">
        <v>38</v>
      </c>
      <c r="C33" s="61" t="s">
        <v>130</v>
      </c>
      <c r="D33" s="45" t="s">
        <v>41</v>
      </c>
      <c r="E33" s="46" t="s">
        <v>236</v>
      </c>
      <c r="F33" s="58" t="s">
        <v>237</v>
      </c>
      <c r="G33" s="60" t="s">
        <v>238</v>
      </c>
      <c r="H33" s="49" t="s">
        <v>51</v>
      </c>
      <c r="I33" s="64" t="s">
        <v>52</v>
      </c>
      <c r="J33" s="52" t="s">
        <v>53</v>
      </c>
      <c r="K33" s="62"/>
      <c r="L33" s="62"/>
      <c r="M33" s="62"/>
      <c r="N33" s="62"/>
      <c r="O33" s="6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</row>
    <row r="34" ht="20.25" customHeight="1">
      <c r="A34" s="59" t="s">
        <v>235</v>
      </c>
      <c r="B34" s="45" t="s">
        <v>38</v>
      </c>
      <c r="C34" s="61" t="s">
        <v>130</v>
      </c>
      <c r="D34" s="45" t="s">
        <v>41</v>
      </c>
      <c r="E34" s="46" t="s">
        <v>239</v>
      </c>
      <c r="F34" s="58" t="s">
        <v>237</v>
      </c>
      <c r="G34" s="60" t="s">
        <v>240</v>
      </c>
      <c r="H34" s="49" t="s">
        <v>51</v>
      </c>
      <c r="I34" s="64" t="s">
        <v>52</v>
      </c>
      <c r="J34" s="52" t="s">
        <v>53</v>
      </c>
      <c r="K34" s="62"/>
      <c r="L34" s="62"/>
      <c r="M34" s="62"/>
      <c r="N34" s="62"/>
      <c r="O34" s="6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</row>
    <row r="35" ht="20.25" customHeight="1">
      <c r="A35" s="68" t="s">
        <v>241</v>
      </c>
      <c r="B35" s="45" t="s">
        <v>38</v>
      </c>
      <c r="C35" s="69" t="s">
        <v>116</v>
      </c>
      <c r="D35" s="45" t="s">
        <v>41</v>
      </c>
      <c r="E35" s="46" t="s">
        <v>242</v>
      </c>
      <c r="F35" s="70" t="s">
        <v>243</v>
      </c>
      <c r="G35" s="71" t="s">
        <v>244</v>
      </c>
      <c r="H35" s="49" t="s">
        <v>51</v>
      </c>
      <c r="I35" s="64" t="s">
        <v>52</v>
      </c>
      <c r="J35" s="52" t="s">
        <v>53</v>
      </c>
      <c r="K35" s="62"/>
      <c r="L35" s="62"/>
      <c r="M35" s="62"/>
      <c r="N35" s="62"/>
      <c r="O35" s="6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</row>
    <row r="36" ht="20.25" customHeight="1">
      <c r="A36" s="68" t="s">
        <v>241</v>
      </c>
      <c r="B36" s="45" t="s">
        <v>38</v>
      </c>
      <c r="C36" s="69" t="s">
        <v>116</v>
      </c>
      <c r="D36" s="45" t="s">
        <v>41</v>
      </c>
      <c r="E36" s="46" t="s">
        <v>245</v>
      </c>
      <c r="F36" s="70" t="s">
        <v>243</v>
      </c>
      <c r="G36" s="71" t="s">
        <v>246</v>
      </c>
      <c r="H36" s="49" t="s">
        <v>51</v>
      </c>
      <c r="I36" s="64" t="s">
        <v>52</v>
      </c>
      <c r="J36" s="52" t="s">
        <v>53</v>
      </c>
      <c r="K36" s="62"/>
      <c r="L36" s="62"/>
      <c r="M36" s="62"/>
      <c r="N36" s="62"/>
      <c r="O36" s="6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</row>
    <row r="37" ht="20.25" customHeight="1">
      <c r="A37" s="68" t="s">
        <v>247</v>
      </c>
      <c r="B37" s="45" t="s">
        <v>38</v>
      </c>
      <c r="C37" s="69" t="s">
        <v>17</v>
      </c>
      <c r="D37" s="45" t="s">
        <v>41</v>
      </c>
      <c r="E37" s="46" t="s">
        <v>248</v>
      </c>
      <c r="F37" s="70" t="s">
        <v>249</v>
      </c>
      <c r="G37" s="71" t="s">
        <v>250</v>
      </c>
      <c r="H37" s="49" t="s">
        <v>51</v>
      </c>
      <c r="I37" s="64" t="s">
        <v>52</v>
      </c>
      <c r="J37" s="52" t="s">
        <v>53</v>
      </c>
      <c r="K37" s="62"/>
      <c r="L37" s="62"/>
      <c r="M37" s="62"/>
      <c r="N37" s="62"/>
      <c r="O37" s="6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</row>
    <row r="38" ht="20.25" customHeight="1">
      <c r="A38" s="68" t="s">
        <v>247</v>
      </c>
      <c r="B38" s="45" t="s">
        <v>38</v>
      </c>
      <c r="C38" s="69" t="s">
        <v>17</v>
      </c>
      <c r="D38" s="45" t="s">
        <v>41</v>
      </c>
      <c r="E38" s="46" t="s">
        <v>251</v>
      </c>
      <c r="F38" s="70" t="s">
        <v>249</v>
      </c>
      <c r="G38" s="71" t="s">
        <v>252</v>
      </c>
      <c r="H38" s="49" t="s">
        <v>51</v>
      </c>
      <c r="I38" s="64" t="s">
        <v>52</v>
      </c>
      <c r="J38" s="52" t="s">
        <v>53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</row>
    <row r="39" ht="20.25" customHeight="1">
      <c r="A39" s="68" t="s">
        <v>253</v>
      </c>
      <c r="B39" s="45" t="s">
        <v>38</v>
      </c>
      <c r="C39" s="69" t="s">
        <v>33</v>
      </c>
      <c r="D39" s="45" t="s">
        <v>41</v>
      </c>
      <c r="E39" s="46" t="s">
        <v>254</v>
      </c>
      <c r="F39" s="70" t="s">
        <v>255</v>
      </c>
      <c r="G39" s="71" t="s">
        <v>256</v>
      </c>
      <c r="H39" s="49" t="s">
        <v>51</v>
      </c>
      <c r="I39" s="64" t="s">
        <v>52</v>
      </c>
      <c r="J39" s="52" t="s">
        <v>53</v>
      </c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</row>
    <row r="40" ht="20.25" customHeight="1">
      <c r="A40" s="68" t="s">
        <v>253</v>
      </c>
      <c r="B40" s="45" t="s">
        <v>38</v>
      </c>
      <c r="C40" s="69" t="s">
        <v>33</v>
      </c>
      <c r="D40" s="45" t="s">
        <v>41</v>
      </c>
      <c r="E40" s="46" t="s">
        <v>257</v>
      </c>
      <c r="F40" s="70" t="s">
        <v>255</v>
      </c>
      <c r="G40" s="71" t="s">
        <v>258</v>
      </c>
      <c r="H40" s="49" t="s">
        <v>51</v>
      </c>
      <c r="I40" s="64" t="s">
        <v>52</v>
      </c>
      <c r="J40" s="52" t="s">
        <v>53</v>
      </c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</row>
    <row r="41" ht="20.25" customHeight="1">
      <c r="A41" s="68" t="s">
        <v>259</v>
      </c>
      <c r="B41" s="45" t="s">
        <v>38</v>
      </c>
      <c r="C41" s="69" t="s">
        <v>33</v>
      </c>
      <c r="D41" s="45" t="s">
        <v>41</v>
      </c>
      <c r="E41" s="46" t="s">
        <v>260</v>
      </c>
      <c r="F41" s="70" t="s">
        <v>261</v>
      </c>
      <c r="G41" s="71" t="s">
        <v>262</v>
      </c>
      <c r="H41" s="49" t="s">
        <v>51</v>
      </c>
      <c r="I41" s="64" t="s">
        <v>52</v>
      </c>
      <c r="J41" s="52" t="s">
        <v>53</v>
      </c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</row>
    <row r="42" ht="20.25" customHeight="1">
      <c r="A42" s="68" t="s">
        <v>259</v>
      </c>
      <c r="B42" s="45" t="s">
        <v>38</v>
      </c>
      <c r="C42" s="69" t="s">
        <v>33</v>
      </c>
      <c r="D42" s="45" t="s">
        <v>41</v>
      </c>
      <c r="E42" s="46" t="s">
        <v>263</v>
      </c>
      <c r="F42" s="70" t="s">
        <v>261</v>
      </c>
      <c r="G42" s="71" t="s">
        <v>264</v>
      </c>
      <c r="H42" s="49" t="s">
        <v>51</v>
      </c>
      <c r="I42" s="64" t="s">
        <v>52</v>
      </c>
      <c r="J42" s="52" t="s">
        <v>53</v>
      </c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</row>
    <row r="43" ht="20.25" customHeight="1">
      <c r="A43" s="68" t="s">
        <v>265</v>
      </c>
      <c r="B43" s="45" t="s">
        <v>38</v>
      </c>
      <c r="C43" s="69" t="s">
        <v>156</v>
      </c>
      <c r="D43" s="45" t="s">
        <v>41</v>
      </c>
      <c r="E43" s="46" t="s">
        <v>266</v>
      </c>
      <c r="F43" s="70" t="s">
        <v>267</v>
      </c>
      <c r="G43" s="71" t="s">
        <v>268</v>
      </c>
      <c r="H43" s="49" t="s">
        <v>51</v>
      </c>
      <c r="I43" s="64" t="s">
        <v>52</v>
      </c>
      <c r="J43" s="52" t="s">
        <v>53</v>
      </c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</row>
    <row r="44" ht="20.25" customHeight="1">
      <c r="A44" s="68" t="s">
        <v>265</v>
      </c>
      <c r="B44" s="45" t="s">
        <v>38</v>
      </c>
      <c r="C44" s="69" t="s">
        <v>156</v>
      </c>
      <c r="D44" s="45" t="s">
        <v>41</v>
      </c>
      <c r="E44" s="46" t="s">
        <v>269</v>
      </c>
      <c r="F44" s="70" t="s">
        <v>267</v>
      </c>
      <c r="G44" s="71" t="s">
        <v>270</v>
      </c>
      <c r="H44" s="49" t="s">
        <v>51</v>
      </c>
      <c r="I44" s="64" t="s">
        <v>52</v>
      </c>
      <c r="J44" s="52" t="s">
        <v>53</v>
      </c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</row>
    <row r="45" ht="20.25" customHeight="1">
      <c r="A45" s="68" t="s">
        <v>271</v>
      </c>
      <c r="B45" s="45" t="s">
        <v>38</v>
      </c>
      <c r="C45" s="69" t="s">
        <v>17</v>
      </c>
      <c r="D45" s="45" t="s">
        <v>41</v>
      </c>
      <c r="E45" s="46" t="s">
        <v>272</v>
      </c>
      <c r="F45" s="70" t="s">
        <v>273</v>
      </c>
      <c r="G45" s="71" t="s">
        <v>274</v>
      </c>
      <c r="H45" s="49" t="s">
        <v>51</v>
      </c>
      <c r="I45" s="64" t="s">
        <v>52</v>
      </c>
      <c r="J45" s="52" t="s">
        <v>53</v>
      </c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</row>
    <row r="46" ht="20.25" customHeight="1">
      <c r="A46" s="68" t="s">
        <v>271</v>
      </c>
      <c r="B46" s="45" t="s">
        <v>38</v>
      </c>
      <c r="C46" s="69" t="s">
        <v>17</v>
      </c>
      <c r="D46" s="45" t="s">
        <v>41</v>
      </c>
      <c r="E46" s="46" t="s">
        <v>29</v>
      </c>
      <c r="F46" s="70" t="s">
        <v>273</v>
      </c>
      <c r="G46" s="71" t="s">
        <v>31</v>
      </c>
      <c r="H46" s="49" t="s">
        <v>51</v>
      </c>
      <c r="I46" s="64" t="s">
        <v>52</v>
      </c>
      <c r="J46" s="52" t="s">
        <v>53</v>
      </c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</row>
    <row r="47" ht="20.25" customHeight="1">
      <c r="A47" s="68" t="s">
        <v>275</v>
      </c>
      <c r="B47" s="45" t="s">
        <v>38</v>
      </c>
      <c r="C47" s="69" t="s">
        <v>130</v>
      </c>
      <c r="D47" s="45" t="s">
        <v>41</v>
      </c>
      <c r="E47" s="46" t="s">
        <v>276</v>
      </c>
      <c r="F47" s="70" t="s">
        <v>277</v>
      </c>
      <c r="G47" s="71" t="s">
        <v>278</v>
      </c>
      <c r="H47" s="49" t="s">
        <v>51</v>
      </c>
      <c r="I47" s="64" t="s">
        <v>52</v>
      </c>
      <c r="J47" s="52" t="s">
        <v>53</v>
      </c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</row>
    <row r="48" ht="20.25" customHeight="1">
      <c r="A48" s="68" t="s">
        <v>279</v>
      </c>
      <c r="B48" s="45" t="s">
        <v>38</v>
      </c>
      <c r="C48" s="69" t="s">
        <v>116</v>
      </c>
      <c r="D48" s="45" t="s">
        <v>41</v>
      </c>
      <c r="E48" s="46" t="s">
        <v>280</v>
      </c>
      <c r="F48" s="70" t="s">
        <v>281</v>
      </c>
      <c r="G48" s="71" t="s">
        <v>282</v>
      </c>
      <c r="H48" s="49" t="s">
        <v>51</v>
      </c>
      <c r="I48" s="64" t="s">
        <v>52</v>
      </c>
      <c r="J48" s="52" t="s">
        <v>53</v>
      </c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</row>
    <row r="49" ht="20.25" customHeight="1">
      <c r="A49" s="68" t="s">
        <v>279</v>
      </c>
      <c r="B49" s="45" t="s">
        <v>38</v>
      </c>
      <c r="C49" s="69" t="s">
        <v>116</v>
      </c>
      <c r="D49" s="45" t="s">
        <v>41</v>
      </c>
      <c r="E49" s="46" t="s">
        <v>283</v>
      </c>
      <c r="F49" s="70" t="s">
        <v>281</v>
      </c>
      <c r="G49" s="71" t="s">
        <v>284</v>
      </c>
      <c r="H49" s="49" t="s">
        <v>51</v>
      </c>
      <c r="I49" s="64" t="s">
        <v>52</v>
      </c>
      <c r="J49" s="52" t="s">
        <v>53</v>
      </c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</row>
    <row r="50" ht="20.25" customHeight="1">
      <c r="A50" s="68" t="s">
        <v>285</v>
      </c>
      <c r="B50" s="45" t="s">
        <v>38</v>
      </c>
      <c r="C50" s="69" t="s">
        <v>130</v>
      </c>
      <c r="D50" s="45" t="s">
        <v>41</v>
      </c>
      <c r="E50" s="46" t="s">
        <v>286</v>
      </c>
      <c r="F50" s="70" t="s">
        <v>287</v>
      </c>
      <c r="G50" s="71" t="s">
        <v>288</v>
      </c>
      <c r="H50" s="49" t="s">
        <v>51</v>
      </c>
      <c r="I50" s="64" t="s">
        <v>52</v>
      </c>
      <c r="J50" s="52" t="s">
        <v>53</v>
      </c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</row>
    <row r="51" ht="20.25" customHeight="1">
      <c r="A51" s="68" t="s">
        <v>285</v>
      </c>
      <c r="B51" s="45" t="s">
        <v>38</v>
      </c>
      <c r="C51" s="69" t="s">
        <v>130</v>
      </c>
      <c r="D51" s="45" t="s">
        <v>41</v>
      </c>
      <c r="E51" s="46" t="s">
        <v>289</v>
      </c>
      <c r="F51" s="70" t="s">
        <v>287</v>
      </c>
      <c r="G51" s="71" t="s">
        <v>290</v>
      </c>
      <c r="H51" s="49" t="s">
        <v>51</v>
      </c>
      <c r="I51" s="64" t="s">
        <v>52</v>
      </c>
      <c r="J51" s="52" t="s">
        <v>53</v>
      </c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 ht="20.25" customHeight="1">
      <c r="A52" s="68" t="s">
        <v>291</v>
      </c>
      <c r="B52" s="45" t="s">
        <v>38</v>
      </c>
      <c r="C52" s="69" t="s">
        <v>116</v>
      </c>
      <c r="D52" s="45" t="s">
        <v>41</v>
      </c>
      <c r="E52" s="46" t="s">
        <v>292</v>
      </c>
      <c r="F52" s="70" t="s">
        <v>218</v>
      </c>
      <c r="G52" s="71" t="s">
        <v>293</v>
      </c>
      <c r="H52" s="49" t="s">
        <v>51</v>
      </c>
      <c r="I52" s="64" t="s">
        <v>52</v>
      </c>
      <c r="J52" s="52" t="s">
        <v>53</v>
      </c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</row>
    <row r="53" ht="20.25" customHeight="1">
      <c r="A53" s="68" t="s">
        <v>291</v>
      </c>
      <c r="B53" s="45" t="s">
        <v>38</v>
      </c>
      <c r="C53" s="69" t="s">
        <v>116</v>
      </c>
      <c r="D53" s="45" t="s">
        <v>41</v>
      </c>
      <c r="E53" s="46" t="s">
        <v>294</v>
      </c>
      <c r="F53" s="70" t="s">
        <v>218</v>
      </c>
      <c r="G53" s="71" t="s">
        <v>295</v>
      </c>
      <c r="H53" s="49" t="s">
        <v>51</v>
      </c>
      <c r="I53" s="64" t="s">
        <v>52</v>
      </c>
      <c r="J53" s="52" t="s">
        <v>53</v>
      </c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</row>
    <row r="54" ht="20.25" customHeight="1">
      <c r="A54" s="68" t="s">
        <v>296</v>
      </c>
      <c r="B54" s="45" t="s">
        <v>38</v>
      </c>
      <c r="C54" s="69" t="s">
        <v>116</v>
      </c>
      <c r="D54" s="45" t="s">
        <v>41</v>
      </c>
      <c r="E54" s="46" t="s">
        <v>297</v>
      </c>
      <c r="F54" s="70" t="s">
        <v>281</v>
      </c>
      <c r="G54" s="71" t="s">
        <v>298</v>
      </c>
      <c r="H54" s="49" t="s">
        <v>51</v>
      </c>
      <c r="I54" s="64" t="s">
        <v>52</v>
      </c>
      <c r="J54" s="52" t="s">
        <v>53</v>
      </c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</row>
    <row r="55" ht="20.25" customHeight="1">
      <c r="A55" s="68" t="s">
        <v>296</v>
      </c>
      <c r="B55" s="45" t="s">
        <v>38</v>
      </c>
      <c r="C55" s="69" t="s">
        <v>116</v>
      </c>
      <c r="D55" s="45" t="s">
        <v>41</v>
      </c>
      <c r="E55" s="46" t="s">
        <v>299</v>
      </c>
      <c r="F55" s="70" t="s">
        <v>281</v>
      </c>
      <c r="G55" s="71" t="s">
        <v>300</v>
      </c>
      <c r="H55" s="49" t="s">
        <v>51</v>
      </c>
      <c r="I55" s="64" t="s">
        <v>52</v>
      </c>
      <c r="J55" s="52" t="s">
        <v>53</v>
      </c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</row>
    <row r="56" ht="20.25" customHeight="1">
      <c r="A56" s="68" t="s">
        <v>301</v>
      </c>
      <c r="B56" s="45" t="s">
        <v>38</v>
      </c>
      <c r="C56" s="69" t="s">
        <v>116</v>
      </c>
      <c r="D56" s="45" t="s">
        <v>41</v>
      </c>
      <c r="E56" s="46" t="s">
        <v>302</v>
      </c>
      <c r="F56" s="70" t="s">
        <v>281</v>
      </c>
      <c r="G56" s="71" t="s">
        <v>303</v>
      </c>
      <c r="H56" s="49" t="s">
        <v>51</v>
      </c>
      <c r="I56" s="64" t="s">
        <v>52</v>
      </c>
      <c r="J56" s="52" t="s">
        <v>53</v>
      </c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</row>
    <row r="57" ht="20.25" customHeight="1">
      <c r="A57" s="68" t="s">
        <v>304</v>
      </c>
      <c r="B57" s="45" t="s">
        <v>38</v>
      </c>
      <c r="C57" s="69" t="s">
        <v>69</v>
      </c>
      <c r="D57" s="45" t="s">
        <v>41</v>
      </c>
      <c r="E57" s="46" t="s">
        <v>305</v>
      </c>
      <c r="F57" s="70" t="s">
        <v>306</v>
      </c>
      <c r="G57" s="71" t="s">
        <v>307</v>
      </c>
      <c r="H57" s="49" t="s">
        <v>51</v>
      </c>
      <c r="I57" s="64" t="s">
        <v>52</v>
      </c>
      <c r="J57" s="52" t="s">
        <v>53</v>
      </c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</row>
    <row r="58" ht="20.25" customHeight="1">
      <c r="A58" s="68" t="s">
        <v>304</v>
      </c>
      <c r="B58" s="45" t="s">
        <v>38</v>
      </c>
      <c r="C58" s="69" t="s">
        <v>69</v>
      </c>
      <c r="D58" s="45" t="s">
        <v>41</v>
      </c>
      <c r="E58" s="46" t="s">
        <v>308</v>
      </c>
      <c r="F58" s="70" t="s">
        <v>306</v>
      </c>
      <c r="G58" s="71" t="s">
        <v>309</v>
      </c>
      <c r="H58" s="49" t="s">
        <v>51</v>
      </c>
      <c r="I58" s="64" t="s">
        <v>52</v>
      </c>
      <c r="J58" s="52" t="s">
        <v>53</v>
      </c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</row>
    <row r="59" ht="20.25" customHeight="1">
      <c r="A59" s="68" t="s">
        <v>310</v>
      </c>
      <c r="B59" s="45" t="s">
        <v>38</v>
      </c>
      <c r="C59" s="69" t="s">
        <v>17</v>
      </c>
      <c r="D59" s="45" t="s">
        <v>41</v>
      </c>
      <c r="E59" s="46" t="s">
        <v>311</v>
      </c>
      <c r="F59" s="70" t="s">
        <v>312</v>
      </c>
      <c r="G59" s="71" t="s">
        <v>313</v>
      </c>
      <c r="H59" s="49" t="s">
        <v>51</v>
      </c>
      <c r="I59" s="64" t="s">
        <v>52</v>
      </c>
      <c r="J59" s="52" t="s">
        <v>53</v>
      </c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</row>
    <row r="60" ht="20.25" customHeight="1">
      <c r="A60" s="68" t="s">
        <v>310</v>
      </c>
      <c r="B60" s="45" t="s">
        <v>38</v>
      </c>
      <c r="C60" s="69" t="s">
        <v>17</v>
      </c>
      <c r="D60" s="45" t="s">
        <v>41</v>
      </c>
      <c r="E60" s="46" t="s">
        <v>314</v>
      </c>
      <c r="F60" s="70" t="s">
        <v>312</v>
      </c>
      <c r="G60" s="71" t="s">
        <v>315</v>
      </c>
      <c r="H60" s="49" t="s">
        <v>51</v>
      </c>
      <c r="I60" s="64" t="s">
        <v>52</v>
      </c>
      <c r="J60" s="52" t="s">
        <v>53</v>
      </c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</row>
    <row r="61" ht="20.25" customHeight="1">
      <c r="A61" s="68" t="s">
        <v>316</v>
      </c>
      <c r="B61" s="45" t="s">
        <v>38</v>
      </c>
      <c r="C61" s="69" t="s">
        <v>17</v>
      </c>
      <c r="D61" s="45" t="s">
        <v>41</v>
      </c>
      <c r="E61" s="46" t="s">
        <v>317</v>
      </c>
      <c r="F61" s="70" t="s">
        <v>318</v>
      </c>
      <c r="G61" s="71" t="s">
        <v>319</v>
      </c>
      <c r="H61" s="49" t="s">
        <v>51</v>
      </c>
      <c r="I61" s="64" t="s">
        <v>52</v>
      </c>
      <c r="J61" s="52" t="s">
        <v>53</v>
      </c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</row>
    <row r="62" ht="20.25" customHeight="1">
      <c r="A62" s="68" t="s">
        <v>316</v>
      </c>
      <c r="B62" s="45" t="s">
        <v>38</v>
      </c>
      <c r="C62" s="69" t="s">
        <v>17</v>
      </c>
      <c r="D62" s="45" t="s">
        <v>41</v>
      </c>
      <c r="E62" s="46" t="s">
        <v>320</v>
      </c>
      <c r="F62" s="70" t="s">
        <v>318</v>
      </c>
      <c r="G62" s="71" t="s">
        <v>321</v>
      </c>
      <c r="H62" s="49" t="s">
        <v>51</v>
      </c>
      <c r="I62" s="64" t="s">
        <v>52</v>
      </c>
      <c r="J62" s="52" t="s">
        <v>53</v>
      </c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</row>
    <row r="63" ht="20.25" customHeight="1">
      <c r="A63" s="68" t="s">
        <v>322</v>
      </c>
      <c r="B63" s="45" t="s">
        <v>38</v>
      </c>
      <c r="C63" s="69" t="s">
        <v>130</v>
      </c>
      <c r="D63" s="45" t="s">
        <v>41</v>
      </c>
      <c r="E63" s="46" t="s">
        <v>323</v>
      </c>
      <c r="F63" s="70" t="s">
        <v>324</v>
      </c>
      <c r="G63" s="71" t="s">
        <v>325</v>
      </c>
      <c r="H63" s="49" t="s">
        <v>51</v>
      </c>
      <c r="I63" s="64" t="s">
        <v>52</v>
      </c>
      <c r="J63" s="52" t="s">
        <v>53</v>
      </c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</row>
    <row r="64" ht="20.25" customHeight="1">
      <c r="A64" s="68" t="s">
        <v>322</v>
      </c>
      <c r="B64" s="45" t="s">
        <v>38</v>
      </c>
      <c r="C64" s="69" t="s">
        <v>130</v>
      </c>
      <c r="D64" s="45" t="s">
        <v>41</v>
      </c>
      <c r="E64" s="46" t="s">
        <v>326</v>
      </c>
      <c r="F64" s="70" t="s">
        <v>324</v>
      </c>
      <c r="G64" s="71" t="s">
        <v>327</v>
      </c>
      <c r="H64" s="49" t="s">
        <v>51</v>
      </c>
      <c r="I64" s="64" t="s">
        <v>52</v>
      </c>
      <c r="J64" s="52" t="s">
        <v>53</v>
      </c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</row>
    <row r="65" ht="20.25" customHeight="1">
      <c r="A65" s="68" t="s">
        <v>328</v>
      </c>
      <c r="B65" s="45" t="s">
        <v>38</v>
      </c>
      <c r="C65" s="69" t="s">
        <v>69</v>
      </c>
      <c r="D65" s="45" t="s">
        <v>41</v>
      </c>
      <c r="E65" s="46" t="s">
        <v>329</v>
      </c>
      <c r="F65" s="70" t="s">
        <v>71</v>
      </c>
      <c r="G65" s="71" t="s">
        <v>330</v>
      </c>
      <c r="H65" s="49" t="s">
        <v>51</v>
      </c>
      <c r="I65" s="64" t="s">
        <v>52</v>
      </c>
      <c r="J65" s="52" t="s">
        <v>53</v>
      </c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</row>
    <row r="66" ht="20.25" customHeight="1">
      <c r="A66" s="68" t="s">
        <v>328</v>
      </c>
      <c r="B66" s="45" t="s">
        <v>38</v>
      </c>
      <c r="C66" s="69" t="s">
        <v>69</v>
      </c>
      <c r="D66" s="45" t="s">
        <v>41</v>
      </c>
      <c r="E66" s="46" t="s">
        <v>331</v>
      </c>
      <c r="F66" s="70" t="s">
        <v>71</v>
      </c>
      <c r="G66" s="71" t="s">
        <v>332</v>
      </c>
      <c r="H66" s="49" t="s">
        <v>51</v>
      </c>
      <c r="I66" s="64" t="s">
        <v>52</v>
      </c>
      <c r="J66" s="52" t="s">
        <v>53</v>
      </c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</row>
    <row r="67" ht="20.25" customHeight="1">
      <c r="A67" s="68" t="s">
        <v>333</v>
      </c>
      <c r="B67" s="45" t="s">
        <v>38</v>
      </c>
      <c r="C67" s="69" t="s">
        <v>156</v>
      </c>
      <c r="D67" s="45" t="s">
        <v>41</v>
      </c>
      <c r="E67" s="46" t="s">
        <v>334</v>
      </c>
      <c r="F67" s="70" t="s">
        <v>335</v>
      </c>
      <c r="G67" s="71" t="s">
        <v>336</v>
      </c>
      <c r="H67" s="49" t="s">
        <v>51</v>
      </c>
      <c r="I67" s="64" t="s">
        <v>52</v>
      </c>
      <c r="J67" s="52" t="s">
        <v>53</v>
      </c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</row>
    <row r="68" ht="20.25" customHeight="1">
      <c r="A68" s="68" t="s">
        <v>333</v>
      </c>
      <c r="B68" s="45" t="s">
        <v>38</v>
      </c>
      <c r="C68" s="69" t="s">
        <v>156</v>
      </c>
      <c r="D68" s="45" t="s">
        <v>41</v>
      </c>
      <c r="E68" s="46" t="s">
        <v>337</v>
      </c>
      <c r="F68" s="70" t="s">
        <v>335</v>
      </c>
      <c r="G68" s="71" t="s">
        <v>338</v>
      </c>
      <c r="H68" s="49" t="s">
        <v>51</v>
      </c>
      <c r="I68" s="64" t="s">
        <v>52</v>
      </c>
      <c r="J68" s="52" t="s">
        <v>53</v>
      </c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</row>
    <row r="69" ht="20.25" customHeight="1">
      <c r="A69" s="68" t="s">
        <v>339</v>
      </c>
      <c r="B69" s="45" t="s">
        <v>38</v>
      </c>
      <c r="C69" s="69" t="s">
        <v>156</v>
      </c>
      <c r="D69" s="45" t="s">
        <v>41</v>
      </c>
      <c r="E69" s="46" t="s">
        <v>340</v>
      </c>
      <c r="F69" s="70" t="s">
        <v>341</v>
      </c>
      <c r="G69" s="71" t="s">
        <v>342</v>
      </c>
      <c r="H69" s="49" t="s">
        <v>51</v>
      </c>
      <c r="I69" s="64" t="s">
        <v>52</v>
      </c>
      <c r="J69" s="52" t="s">
        <v>53</v>
      </c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</row>
    <row r="70" ht="20.25" customHeight="1">
      <c r="A70" s="68" t="s">
        <v>339</v>
      </c>
      <c r="B70" s="45" t="s">
        <v>38</v>
      </c>
      <c r="C70" s="69" t="s">
        <v>156</v>
      </c>
      <c r="D70" s="45" t="s">
        <v>41</v>
      </c>
      <c r="E70" s="46" t="s">
        <v>343</v>
      </c>
      <c r="F70" s="70" t="s">
        <v>341</v>
      </c>
      <c r="G70" s="71" t="s">
        <v>344</v>
      </c>
      <c r="H70" s="49" t="s">
        <v>51</v>
      </c>
      <c r="I70" s="64" t="s">
        <v>52</v>
      </c>
      <c r="J70" s="52" t="s">
        <v>53</v>
      </c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</row>
    <row r="71" ht="20.25" customHeight="1">
      <c r="A71" s="68" t="s">
        <v>345</v>
      </c>
      <c r="B71" s="45" t="s">
        <v>38</v>
      </c>
      <c r="C71" s="69" t="s">
        <v>17</v>
      </c>
      <c r="D71" s="45" t="s">
        <v>41</v>
      </c>
      <c r="E71" s="46" t="s">
        <v>346</v>
      </c>
      <c r="F71" s="70" t="s">
        <v>20</v>
      </c>
      <c r="G71" s="71" t="s">
        <v>347</v>
      </c>
      <c r="H71" s="49" t="s">
        <v>51</v>
      </c>
      <c r="I71" s="64" t="s">
        <v>52</v>
      </c>
      <c r="J71" s="52" t="s">
        <v>53</v>
      </c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</row>
    <row r="72" ht="20.25" customHeight="1">
      <c r="A72" s="68" t="s">
        <v>345</v>
      </c>
      <c r="B72" s="45" t="s">
        <v>38</v>
      </c>
      <c r="C72" s="69" t="s">
        <v>17</v>
      </c>
      <c r="D72" s="45" t="s">
        <v>41</v>
      </c>
      <c r="E72" s="46" t="s">
        <v>348</v>
      </c>
      <c r="F72" s="70" t="s">
        <v>20</v>
      </c>
      <c r="G72" s="71" t="s">
        <v>349</v>
      </c>
      <c r="H72" s="49" t="s">
        <v>51</v>
      </c>
      <c r="I72" s="64" t="s">
        <v>52</v>
      </c>
      <c r="J72" s="52" t="s">
        <v>53</v>
      </c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</row>
    <row r="73" ht="20.25" customHeight="1">
      <c r="A73" s="68" t="s">
        <v>350</v>
      </c>
      <c r="B73" s="45" t="s">
        <v>38</v>
      </c>
      <c r="C73" s="69" t="s">
        <v>17</v>
      </c>
      <c r="D73" s="45" t="s">
        <v>41</v>
      </c>
      <c r="E73" s="46" t="s">
        <v>351</v>
      </c>
      <c r="F73" s="70" t="s">
        <v>352</v>
      </c>
      <c r="G73" s="71" t="s">
        <v>353</v>
      </c>
      <c r="H73" s="49" t="s">
        <v>51</v>
      </c>
      <c r="I73" s="64" t="s">
        <v>52</v>
      </c>
      <c r="J73" s="52" t="s">
        <v>53</v>
      </c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</row>
    <row r="74" ht="20.25" customHeight="1">
      <c r="A74" s="68" t="s">
        <v>350</v>
      </c>
      <c r="B74" s="45" t="s">
        <v>38</v>
      </c>
      <c r="C74" s="69" t="s">
        <v>17</v>
      </c>
      <c r="D74" s="45" t="s">
        <v>41</v>
      </c>
      <c r="E74" s="46" t="s">
        <v>354</v>
      </c>
      <c r="F74" s="70" t="s">
        <v>352</v>
      </c>
      <c r="G74" s="71" t="s">
        <v>355</v>
      </c>
      <c r="H74" s="49" t="s">
        <v>51</v>
      </c>
      <c r="I74" s="64" t="s">
        <v>52</v>
      </c>
      <c r="J74" s="52" t="s">
        <v>53</v>
      </c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</row>
    <row r="75" ht="20.25" customHeight="1">
      <c r="A75" s="68" t="s">
        <v>356</v>
      </c>
      <c r="B75" s="45" t="s">
        <v>38</v>
      </c>
      <c r="C75" s="69" t="s">
        <v>116</v>
      </c>
      <c r="D75" s="45" t="s">
        <v>41</v>
      </c>
      <c r="E75" s="46" t="s">
        <v>357</v>
      </c>
      <c r="F75" s="70" t="s">
        <v>218</v>
      </c>
      <c r="G75" s="71" t="s">
        <v>358</v>
      </c>
      <c r="H75" s="49" t="s">
        <v>51</v>
      </c>
      <c r="I75" s="64" t="s">
        <v>52</v>
      </c>
      <c r="J75" s="52" t="s">
        <v>53</v>
      </c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</row>
    <row r="76" ht="20.25" customHeight="1">
      <c r="A76" s="68" t="s">
        <v>359</v>
      </c>
      <c r="B76" s="45" t="s">
        <v>38</v>
      </c>
      <c r="C76" s="69" t="s">
        <v>33</v>
      </c>
      <c r="D76" s="45" t="s">
        <v>41</v>
      </c>
      <c r="E76" s="46" t="s">
        <v>360</v>
      </c>
      <c r="F76" s="70" t="s">
        <v>361</v>
      </c>
      <c r="G76" s="71" t="s">
        <v>362</v>
      </c>
      <c r="H76" s="49" t="s">
        <v>51</v>
      </c>
      <c r="I76" s="64" t="s">
        <v>52</v>
      </c>
      <c r="J76" s="52" t="s">
        <v>53</v>
      </c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</row>
    <row r="77" ht="20.25" customHeight="1">
      <c r="A77" s="68" t="s">
        <v>359</v>
      </c>
      <c r="B77" s="45" t="s">
        <v>38</v>
      </c>
      <c r="C77" s="69" t="s">
        <v>33</v>
      </c>
      <c r="D77" s="45" t="s">
        <v>41</v>
      </c>
      <c r="E77" s="46" t="s">
        <v>363</v>
      </c>
      <c r="F77" s="70" t="s">
        <v>361</v>
      </c>
      <c r="G77" s="71" t="s">
        <v>364</v>
      </c>
      <c r="H77" s="49" t="s">
        <v>51</v>
      </c>
      <c r="I77" s="64" t="s">
        <v>52</v>
      </c>
      <c r="J77" s="52" t="s">
        <v>53</v>
      </c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</row>
    <row r="78" ht="20.25" customHeight="1">
      <c r="A78" s="68" t="s">
        <v>365</v>
      </c>
      <c r="B78" s="45" t="s">
        <v>38</v>
      </c>
      <c r="C78" s="69" t="s">
        <v>156</v>
      </c>
      <c r="D78" s="45" t="s">
        <v>41</v>
      </c>
      <c r="E78" s="46" t="s">
        <v>366</v>
      </c>
      <c r="F78" s="70" t="s">
        <v>367</v>
      </c>
      <c r="G78" s="71" t="s">
        <v>368</v>
      </c>
      <c r="H78" s="49" t="s">
        <v>51</v>
      </c>
      <c r="I78" s="64" t="s">
        <v>52</v>
      </c>
      <c r="J78" s="52" t="s">
        <v>53</v>
      </c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</row>
    <row r="79" ht="20.25" customHeight="1">
      <c r="A79" s="68" t="s">
        <v>365</v>
      </c>
      <c r="B79" s="45" t="s">
        <v>38</v>
      </c>
      <c r="C79" s="69" t="s">
        <v>156</v>
      </c>
      <c r="D79" s="45" t="s">
        <v>41</v>
      </c>
      <c r="E79" s="46" t="s">
        <v>369</v>
      </c>
      <c r="F79" s="70" t="s">
        <v>367</v>
      </c>
      <c r="G79" s="71" t="s">
        <v>370</v>
      </c>
      <c r="H79" s="49" t="s">
        <v>51</v>
      </c>
      <c r="I79" s="64" t="s">
        <v>52</v>
      </c>
      <c r="J79" s="52" t="s">
        <v>53</v>
      </c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</row>
    <row r="80" ht="20.25" customHeight="1">
      <c r="A80" s="68" t="s">
        <v>371</v>
      </c>
      <c r="B80" s="45" t="s">
        <v>38</v>
      </c>
      <c r="C80" s="69" t="s">
        <v>130</v>
      </c>
      <c r="D80" s="45" t="s">
        <v>41</v>
      </c>
      <c r="E80" s="46" t="s">
        <v>372</v>
      </c>
      <c r="F80" s="70" t="s">
        <v>373</v>
      </c>
      <c r="G80" s="71" t="s">
        <v>374</v>
      </c>
      <c r="H80" s="49" t="s">
        <v>51</v>
      </c>
      <c r="I80" s="64" t="s">
        <v>52</v>
      </c>
      <c r="J80" s="52" t="s">
        <v>53</v>
      </c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</row>
    <row r="81" ht="20.25" customHeight="1">
      <c r="A81" s="68" t="s">
        <v>375</v>
      </c>
      <c r="B81" s="45" t="s">
        <v>38</v>
      </c>
      <c r="C81" s="69" t="s">
        <v>33</v>
      </c>
      <c r="D81" s="45" t="s">
        <v>41</v>
      </c>
      <c r="E81" s="46" t="s">
        <v>376</v>
      </c>
      <c r="F81" s="70" t="s">
        <v>377</v>
      </c>
      <c r="G81" s="71" t="s">
        <v>378</v>
      </c>
      <c r="H81" s="49" t="s">
        <v>51</v>
      </c>
      <c r="I81" s="64" t="s">
        <v>52</v>
      </c>
      <c r="J81" s="52" t="s">
        <v>53</v>
      </c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</row>
    <row r="82" ht="20.25" customHeight="1">
      <c r="A82" s="68" t="s">
        <v>375</v>
      </c>
      <c r="B82" s="45" t="s">
        <v>38</v>
      </c>
      <c r="C82" s="69" t="s">
        <v>33</v>
      </c>
      <c r="D82" s="45" t="s">
        <v>41</v>
      </c>
      <c r="E82" s="46" t="s">
        <v>379</v>
      </c>
      <c r="F82" s="70" t="s">
        <v>377</v>
      </c>
      <c r="G82" s="71" t="s">
        <v>380</v>
      </c>
      <c r="H82" s="49" t="s">
        <v>51</v>
      </c>
      <c r="I82" s="64" t="s">
        <v>52</v>
      </c>
      <c r="J82" s="52" t="s">
        <v>53</v>
      </c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</row>
    <row r="83" ht="20.25" customHeight="1">
      <c r="A83" s="68" t="s">
        <v>381</v>
      </c>
      <c r="B83" s="45" t="s">
        <v>38</v>
      </c>
      <c r="C83" s="69" t="s">
        <v>17</v>
      </c>
      <c r="D83" s="45" t="s">
        <v>41</v>
      </c>
      <c r="E83" s="46" t="s">
        <v>382</v>
      </c>
      <c r="F83" s="70" t="s">
        <v>383</v>
      </c>
      <c r="G83" s="71" t="s">
        <v>384</v>
      </c>
      <c r="H83" s="49" t="s">
        <v>51</v>
      </c>
      <c r="I83" s="64" t="s">
        <v>52</v>
      </c>
      <c r="J83" s="52" t="s">
        <v>53</v>
      </c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</row>
    <row r="84" ht="20.25" customHeight="1">
      <c r="A84" s="68" t="s">
        <v>381</v>
      </c>
      <c r="B84" s="45" t="s">
        <v>38</v>
      </c>
      <c r="C84" s="69" t="s">
        <v>17</v>
      </c>
      <c r="D84" s="45" t="s">
        <v>41</v>
      </c>
      <c r="E84" s="46" t="s">
        <v>385</v>
      </c>
      <c r="F84" s="70" t="s">
        <v>383</v>
      </c>
      <c r="G84" s="71" t="s">
        <v>386</v>
      </c>
      <c r="H84" s="49" t="s">
        <v>51</v>
      </c>
      <c r="I84" s="64" t="s">
        <v>52</v>
      </c>
      <c r="J84" s="52" t="s">
        <v>53</v>
      </c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</row>
    <row r="85" ht="20.25" customHeight="1">
      <c r="A85" s="68" t="s">
        <v>387</v>
      </c>
      <c r="B85" s="45" t="s">
        <v>38</v>
      </c>
      <c r="C85" s="69" t="s">
        <v>116</v>
      </c>
      <c r="D85" s="45" t="s">
        <v>41</v>
      </c>
      <c r="E85" s="46" t="s">
        <v>388</v>
      </c>
      <c r="F85" s="70" t="s">
        <v>218</v>
      </c>
      <c r="G85" s="71" t="s">
        <v>389</v>
      </c>
      <c r="H85" s="49" t="s">
        <v>51</v>
      </c>
      <c r="I85" s="64" t="s">
        <v>52</v>
      </c>
      <c r="J85" s="52" t="s">
        <v>53</v>
      </c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</row>
    <row r="86" ht="20.25" customHeight="1">
      <c r="A86" s="68" t="s">
        <v>387</v>
      </c>
      <c r="B86" s="45" t="s">
        <v>38</v>
      </c>
      <c r="C86" s="69" t="s">
        <v>116</v>
      </c>
      <c r="D86" s="45" t="s">
        <v>41</v>
      </c>
      <c r="E86" s="46" t="s">
        <v>390</v>
      </c>
      <c r="F86" s="70" t="s">
        <v>218</v>
      </c>
      <c r="G86" s="71" t="s">
        <v>391</v>
      </c>
      <c r="H86" s="49" t="s">
        <v>51</v>
      </c>
      <c r="I86" s="64" t="s">
        <v>52</v>
      </c>
      <c r="J86" s="52" t="s">
        <v>53</v>
      </c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</row>
    <row r="87" ht="20.25" customHeight="1">
      <c r="A87" s="68" t="s">
        <v>392</v>
      </c>
      <c r="B87" s="45" t="s">
        <v>38</v>
      </c>
      <c r="C87" s="69" t="s">
        <v>181</v>
      </c>
      <c r="D87" s="45" t="s">
        <v>41</v>
      </c>
      <c r="E87" s="46" t="s">
        <v>393</v>
      </c>
      <c r="F87" s="70" t="s">
        <v>394</v>
      </c>
      <c r="G87" s="71" t="s">
        <v>395</v>
      </c>
      <c r="H87" s="49" t="s">
        <v>51</v>
      </c>
      <c r="I87" s="64" t="s">
        <v>52</v>
      </c>
      <c r="J87" s="52" t="s">
        <v>53</v>
      </c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</row>
    <row r="88" ht="20.25" customHeight="1">
      <c r="A88" s="68" t="s">
        <v>396</v>
      </c>
      <c r="B88" s="45" t="s">
        <v>38</v>
      </c>
      <c r="C88" s="69" t="s">
        <v>156</v>
      </c>
      <c r="D88" s="45" t="s">
        <v>41</v>
      </c>
      <c r="E88" s="46" t="s">
        <v>397</v>
      </c>
      <c r="F88" s="70" t="s">
        <v>398</v>
      </c>
      <c r="G88" s="71" t="s">
        <v>399</v>
      </c>
      <c r="H88" s="49" t="s">
        <v>51</v>
      </c>
      <c r="I88" s="64" t="s">
        <v>52</v>
      </c>
      <c r="J88" s="52" t="s">
        <v>53</v>
      </c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</row>
    <row r="89" ht="20.25" customHeight="1">
      <c r="A89" s="68" t="s">
        <v>396</v>
      </c>
      <c r="B89" s="45" t="s">
        <v>38</v>
      </c>
      <c r="C89" s="69" t="s">
        <v>156</v>
      </c>
      <c r="D89" s="45" t="s">
        <v>41</v>
      </c>
      <c r="E89" s="46" t="s">
        <v>400</v>
      </c>
      <c r="F89" s="70" t="s">
        <v>398</v>
      </c>
      <c r="G89" s="71" t="s">
        <v>401</v>
      </c>
      <c r="H89" s="49" t="s">
        <v>51</v>
      </c>
      <c r="I89" s="64" t="s">
        <v>52</v>
      </c>
      <c r="J89" s="52" t="s">
        <v>53</v>
      </c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</row>
    <row r="90" ht="20.25" customHeight="1">
      <c r="A90" s="68" t="s">
        <v>402</v>
      </c>
      <c r="B90" s="45" t="s">
        <v>38</v>
      </c>
      <c r="C90" s="69" t="s">
        <v>69</v>
      </c>
      <c r="D90" s="45" t="s">
        <v>41</v>
      </c>
      <c r="E90" s="46" t="s">
        <v>403</v>
      </c>
      <c r="F90" s="70" t="s">
        <v>404</v>
      </c>
      <c r="G90" s="71" t="s">
        <v>405</v>
      </c>
      <c r="H90" s="49" t="s">
        <v>51</v>
      </c>
      <c r="I90" s="64" t="s">
        <v>52</v>
      </c>
      <c r="J90" s="52" t="s">
        <v>53</v>
      </c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</row>
    <row r="91" ht="20.25" customHeight="1">
      <c r="A91" s="68" t="s">
        <v>402</v>
      </c>
      <c r="B91" s="45" t="s">
        <v>38</v>
      </c>
      <c r="C91" s="69" t="s">
        <v>69</v>
      </c>
      <c r="D91" s="45" t="s">
        <v>41</v>
      </c>
      <c r="E91" s="46" t="s">
        <v>406</v>
      </c>
      <c r="F91" s="70" t="s">
        <v>404</v>
      </c>
      <c r="G91" s="71" t="s">
        <v>407</v>
      </c>
      <c r="H91" s="49" t="s">
        <v>51</v>
      </c>
      <c r="I91" s="64" t="s">
        <v>52</v>
      </c>
      <c r="J91" s="52" t="s">
        <v>53</v>
      </c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</row>
    <row r="92" ht="20.25" customHeight="1">
      <c r="A92" s="68" t="s">
        <v>408</v>
      </c>
      <c r="B92" s="45" t="s">
        <v>38</v>
      </c>
      <c r="C92" s="69" t="s">
        <v>33</v>
      </c>
      <c r="D92" s="45" t="s">
        <v>41</v>
      </c>
      <c r="E92" s="46" t="s">
        <v>409</v>
      </c>
      <c r="F92" s="70" t="s">
        <v>410</v>
      </c>
      <c r="G92" s="71" t="s">
        <v>411</v>
      </c>
      <c r="H92" s="49" t="s">
        <v>51</v>
      </c>
      <c r="I92" s="64" t="s">
        <v>52</v>
      </c>
      <c r="J92" s="52" t="s">
        <v>53</v>
      </c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</row>
    <row r="93" ht="20.25" customHeight="1">
      <c r="A93" s="68" t="s">
        <v>408</v>
      </c>
      <c r="B93" s="45" t="s">
        <v>38</v>
      </c>
      <c r="C93" s="69" t="s">
        <v>33</v>
      </c>
      <c r="D93" s="45" t="s">
        <v>41</v>
      </c>
      <c r="E93" s="46" t="s">
        <v>412</v>
      </c>
      <c r="F93" s="70" t="s">
        <v>410</v>
      </c>
      <c r="G93" s="71" t="s">
        <v>413</v>
      </c>
      <c r="H93" s="49" t="s">
        <v>51</v>
      </c>
      <c r="I93" s="64" t="s">
        <v>52</v>
      </c>
      <c r="J93" s="52" t="s">
        <v>53</v>
      </c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</row>
    <row r="94" ht="20.25" customHeight="1">
      <c r="A94" s="68" t="s">
        <v>414</v>
      </c>
      <c r="B94" s="45" t="s">
        <v>38</v>
      </c>
      <c r="C94" s="69" t="s">
        <v>156</v>
      </c>
      <c r="D94" s="45" t="s">
        <v>41</v>
      </c>
      <c r="E94" s="46" t="s">
        <v>415</v>
      </c>
      <c r="F94" s="70" t="s">
        <v>416</v>
      </c>
      <c r="G94" s="71" t="s">
        <v>417</v>
      </c>
      <c r="H94" s="49" t="s">
        <v>51</v>
      </c>
      <c r="I94" s="64" t="s">
        <v>52</v>
      </c>
      <c r="J94" s="52" t="s">
        <v>53</v>
      </c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</row>
    <row r="95" ht="20.25" customHeight="1">
      <c r="A95" s="68" t="s">
        <v>414</v>
      </c>
      <c r="B95" s="45" t="s">
        <v>38</v>
      </c>
      <c r="C95" s="69" t="s">
        <v>156</v>
      </c>
      <c r="D95" s="45" t="s">
        <v>41</v>
      </c>
      <c r="E95" s="46" t="s">
        <v>418</v>
      </c>
      <c r="F95" s="70" t="s">
        <v>416</v>
      </c>
      <c r="G95" s="71" t="s">
        <v>419</v>
      </c>
      <c r="H95" s="49" t="s">
        <v>51</v>
      </c>
      <c r="I95" s="64" t="s">
        <v>52</v>
      </c>
      <c r="J95" s="52" t="s">
        <v>53</v>
      </c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</row>
    <row r="96" ht="20.25" customHeight="1">
      <c r="A96" s="68" t="s">
        <v>420</v>
      </c>
      <c r="B96" s="45" t="s">
        <v>38</v>
      </c>
      <c r="C96" s="69" t="s">
        <v>116</v>
      </c>
      <c r="D96" s="45" t="s">
        <v>41</v>
      </c>
      <c r="E96" s="46" t="s">
        <v>421</v>
      </c>
      <c r="F96" s="70" t="s">
        <v>422</v>
      </c>
      <c r="G96" s="71" t="s">
        <v>423</v>
      </c>
      <c r="H96" s="49" t="s">
        <v>51</v>
      </c>
      <c r="I96" s="64" t="s">
        <v>52</v>
      </c>
      <c r="J96" s="52" t="s">
        <v>53</v>
      </c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</row>
    <row r="97" ht="20.25" customHeight="1">
      <c r="A97" s="68" t="s">
        <v>424</v>
      </c>
      <c r="B97" s="45" t="s">
        <v>38</v>
      </c>
      <c r="C97" s="69" t="s">
        <v>17</v>
      </c>
      <c r="D97" s="45" t="s">
        <v>41</v>
      </c>
      <c r="E97" s="46" t="s">
        <v>425</v>
      </c>
      <c r="F97" s="70" t="s">
        <v>426</v>
      </c>
      <c r="G97" s="71" t="s">
        <v>427</v>
      </c>
      <c r="H97" s="49" t="s">
        <v>51</v>
      </c>
      <c r="I97" s="64" t="s">
        <v>52</v>
      </c>
      <c r="J97" s="52" t="s">
        <v>53</v>
      </c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</row>
    <row r="98" ht="20.25" customHeight="1">
      <c r="A98" s="68" t="s">
        <v>424</v>
      </c>
      <c r="B98" s="45" t="s">
        <v>38</v>
      </c>
      <c r="C98" s="69" t="s">
        <v>17</v>
      </c>
      <c r="D98" s="45" t="s">
        <v>41</v>
      </c>
      <c r="E98" s="46" t="s">
        <v>428</v>
      </c>
      <c r="F98" s="70" t="s">
        <v>426</v>
      </c>
      <c r="G98" s="71" t="s">
        <v>429</v>
      </c>
      <c r="H98" s="49" t="s">
        <v>51</v>
      </c>
      <c r="I98" s="64" t="s">
        <v>52</v>
      </c>
      <c r="J98" s="52" t="s">
        <v>53</v>
      </c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</row>
    <row r="99" ht="15.75" customHeight="1">
      <c r="A99" s="75"/>
      <c r="B99" s="76"/>
      <c r="C99" s="76"/>
      <c r="D99" s="76"/>
      <c r="E99" s="77"/>
      <c r="F99" s="77"/>
      <c r="G99" s="78"/>
      <c r="H99" s="76"/>
      <c r="I99" s="76"/>
      <c r="J99" s="78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</row>
    <row r="100" ht="15.75" customHeight="1">
      <c r="A100" s="75"/>
      <c r="B100" s="76"/>
      <c r="C100" s="76"/>
      <c r="D100" s="76"/>
      <c r="E100" s="77"/>
      <c r="F100" s="77"/>
      <c r="G100" s="78"/>
      <c r="H100" s="76"/>
      <c r="I100" s="76"/>
      <c r="J100" s="78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</row>
    <row r="101" ht="15.75" customHeight="1">
      <c r="A101" s="75"/>
      <c r="B101" s="76"/>
      <c r="C101" s="76"/>
      <c r="D101" s="76"/>
      <c r="E101" s="77"/>
      <c r="F101" s="77"/>
      <c r="G101" s="78"/>
      <c r="H101" s="76"/>
      <c r="I101" s="76"/>
      <c r="J101" s="78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</row>
    <row r="102" ht="15.75" customHeight="1">
      <c r="A102" s="75"/>
      <c r="B102" s="76"/>
      <c r="C102" s="76"/>
      <c r="D102" s="76"/>
      <c r="E102" s="77"/>
      <c r="F102" s="77"/>
      <c r="G102" s="78"/>
      <c r="H102" s="76"/>
      <c r="I102" s="76"/>
      <c r="J102" s="78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</row>
    <row r="103" ht="15.75" customHeight="1">
      <c r="A103" s="75"/>
      <c r="B103" s="76"/>
      <c r="C103" s="76"/>
      <c r="D103" s="76"/>
      <c r="E103" s="77"/>
      <c r="F103" s="77"/>
      <c r="G103" s="78"/>
      <c r="H103" s="76"/>
      <c r="I103" s="76"/>
      <c r="J103" s="78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</row>
    <row r="104" ht="12.75" customHeight="1">
      <c r="A104" s="79"/>
      <c r="B104" s="72"/>
      <c r="C104" s="79"/>
      <c r="D104" s="80"/>
      <c r="E104" s="72"/>
      <c r="F104" s="79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</row>
    <row r="105" ht="12.75" customHeight="1">
      <c r="A105" s="79"/>
      <c r="B105" s="72"/>
      <c r="C105" s="79"/>
      <c r="D105" s="80"/>
      <c r="E105" s="72"/>
      <c r="F105" s="79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</row>
    <row r="106" ht="12.75" customHeight="1">
      <c r="A106" s="79"/>
      <c r="B106" s="72"/>
      <c r="C106" s="79"/>
      <c r="D106" s="80"/>
      <c r="E106" s="72"/>
      <c r="F106" s="79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</row>
    <row r="107" ht="12.75" customHeight="1">
      <c r="A107" s="79"/>
      <c r="B107" s="72"/>
      <c r="C107" s="79"/>
      <c r="D107" s="80"/>
      <c r="E107" s="72"/>
      <c r="F107" s="79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</row>
    <row r="108" ht="12.75" customHeight="1">
      <c r="A108" s="79"/>
      <c r="B108" s="72"/>
      <c r="C108" s="79"/>
      <c r="D108" s="80"/>
      <c r="E108" s="72"/>
      <c r="F108" s="79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</row>
    <row r="109" ht="12.75" customHeight="1">
      <c r="A109" s="79"/>
      <c r="B109" s="72"/>
      <c r="C109" s="79"/>
      <c r="D109" s="80"/>
      <c r="E109" s="72"/>
      <c r="F109" s="79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</row>
    <row r="110" ht="12.75" customHeight="1">
      <c r="A110" s="79"/>
      <c r="B110" s="72"/>
      <c r="C110" s="79"/>
      <c r="D110" s="80"/>
      <c r="E110" s="72"/>
      <c r="F110" s="79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</row>
    <row r="111" ht="12.75" customHeight="1">
      <c r="A111" s="79"/>
      <c r="B111" s="72"/>
      <c r="C111" s="79"/>
      <c r="D111" s="80"/>
      <c r="E111" s="72"/>
      <c r="F111" s="79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</row>
    <row r="112" ht="12.75" customHeight="1">
      <c r="A112" s="79"/>
      <c r="B112" s="72"/>
      <c r="C112" s="79"/>
      <c r="D112" s="80"/>
      <c r="E112" s="72"/>
      <c r="F112" s="79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</row>
    <row r="113" ht="12.75" customHeight="1">
      <c r="A113" s="79"/>
      <c r="B113" s="72"/>
      <c r="C113" s="79"/>
      <c r="D113" s="80"/>
      <c r="E113" s="72"/>
      <c r="F113" s="79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</row>
    <row r="114" ht="12.75" customHeight="1">
      <c r="A114" s="79"/>
      <c r="B114" s="72"/>
      <c r="C114" s="79"/>
      <c r="D114" s="80"/>
      <c r="E114" s="72"/>
      <c r="F114" s="79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</row>
    <row r="115" ht="12.75" customHeight="1">
      <c r="A115" s="79"/>
      <c r="B115" s="72"/>
      <c r="C115" s="79"/>
      <c r="D115" s="80"/>
      <c r="E115" s="72"/>
      <c r="F115" s="79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</row>
    <row r="116" ht="12.75" customHeight="1">
      <c r="A116" s="79"/>
      <c r="B116" s="72"/>
      <c r="C116" s="79"/>
      <c r="D116" s="80"/>
      <c r="E116" s="72"/>
      <c r="F116" s="79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</row>
    <row r="117" ht="12.75" customHeight="1">
      <c r="A117" s="79"/>
      <c r="B117" s="72"/>
      <c r="C117" s="79"/>
      <c r="D117" s="80"/>
      <c r="E117" s="72"/>
      <c r="F117" s="79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</row>
    <row r="118" ht="12.75" customHeight="1">
      <c r="A118" s="79"/>
      <c r="B118" s="72"/>
      <c r="C118" s="79"/>
      <c r="D118" s="80"/>
      <c r="E118" s="72"/>
      <c r="F118" s="79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</row>
    <row r="119" ht="12.75" customHeight="1">
      <c r="A119" s="79"/>
      <c r="B119" s="72"/>
      <c r="C119" s="79"/>
      <c r="D119" s="80"/>
      <c r="E119" s="72"/>
      <c r="F119" s="79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</row>
    <row r="120" ht="12.75" customHeight="1">
      <c r="A120" s="79"/>
      <c r="B120" s="72"/>
      <c r="C120" s="79"/>
      <c r="D120" s="80"/>
      <c r="E120" s="72"/>
      <c r="F120" s="79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</row>
    <row r="121" ht="12.75" customHeight="1">
      <c r="A121" s="79"/>
      <c r="B121" s="72"/>
      <c r="C121" s="79"/>
      <c r="D121" s="80"/>
      <c r="E121" s="72"/>
      <c r="F121" s="79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</row>
    <row r="122" ht="12.75" customHeight="1">
      <c r="A122" s="79"/>
      <c r="B122" s="72"/>
      <c r="C122" s="79"/>
      <c r="D122" s="80"/>
      <c r="E122" s="72"/>
      <c r="F122" s="79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</row>
    <row r="123" ht="12.75" customHeight="1">
      <c r="A123" s="79"/>
      <c r="B123" s="72"/>
      <c r="C123" s="79"/>
      <c r="D123" s="80"/>
      <c r="E123" s="72"/>
      <c r="F123" s="79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</row>
    <row r="124" ht="12.75" customHeight="1">
      <c r="A124" s="79"/>
      <c r="B124" s="72"/>
      <c r="C124" s="79"/>
      <c r="D124" s="80"/>
      <c r="E124" s="72"/>
      <c r="F124" s="79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</row>
    <row r="125" ht="12.75" customHeight="1">
      <c r="A125" s="79"/>
      <c r="B125" s="72"/>
      <c r="C125" s="79"/>
      <c r="D125" s="80"/>
      <c r="E125" s="72"/>
      <c r="F125" s="79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</row>
    <row r="126" ht="12.75" customHeight="1">
      <c r="A126" s="79"/>
      <c r="B126" s="72"/>
      <c r="C126" s="79"/>
      <c r="D126" s="80"/>
      <c r="E126" s="72"/>
      <c r="F126" s="79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</row>
    <row r="127" ht="12.75" customHeight="1">
      <c r="A127" s="79"/>
      <c r="B127" s="72"/>
      <c r="C127" s="79"/>
      <c r="D127" s="80"/>
      <c r="E127" s="72"/>
      <c r="F127" s="79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</row>
    <row r="128" ht="12.75" customHeight="1">
      <c r="A128" s="79"/>
      <c r="B128" s="72"/>
      <c r="C128" s="79"/>
      <c r="D128" s="80"/>
      <c r="E128" s="72"/>
      <c r="F128" s="79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</row>
    <row r="129" ht="12.75" customHeight="1">
      <c r="A129" s="79"/>
      <c r="B129" s="72"/>
      <c r="C129" s="79"/>
      <c r="D129" s="80"/>
      <c r="E129" s="72"/>
      <c r="F129" s="79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</row>
    <row r="130" ht="12.75" customHeight="1">
      <c r="A130" s="79"/>
      <c r="B130" s="72"/>
      <c r="C130" s="79"/>
      <c r="D130" s="80"/>
      <c r="E130" s="72"/>
      <c r="F130" s="79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</row>
    <row r="131" ht="12.75" customHeight="1">
      <c r="A131" s="79"/>
      <c r="B131" s="72"/>
      <c r="C131" s="79"/>
      <c r="D131" s="80"/>
      <c r="E131" s="72"/>
      <c r="F131" s="79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</row>
    <row r="132" ht="12.75" customHeight="1">
      <c r="A132" s="79"/>
      <c r="B132" s="72"/>
      <c r="C132" s="79"/>
      <c r="D132" s="80"/>
      <c r="E132" s="72"/>
      <c r="F132" s="79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</row>
    <row r="133" ht="12.75" customHeight="1">
      <c r="A133" s="79"/>
      <c r="B133" s="72"/>
      <c r="C133" s="79"/>
      <c r="D133" s="80"/>
      <c r="E133" s="72"/>
      <c r="F133" s="79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</row>
    <row r="134" ht="12.75" customHeight="1">
      <c r="A134" s="79"/>
      <c r="B134" s="72"/>
      <c r="C134" s="79"/>
      <c r="D134" s="80"/>
      <c r="E134" s="72"/>
      <c r="F134" s="79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</row>
    <row r="135" ht="12.75" customHeight="1">
      <c r="A135" s="79"/>
      <c r="B135" s="72"/>
      <c r="C135" s="79"/>
      <c r="D135" s="80"/>
      <c r="E135" s="72"/>
      <c r="F135" s="79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</row>
    <row r="136" ht="12.75" customHeight="1">
      <c r="A136" s="79"/>
      <c r="B136" s="72"/>
      <c r="C136" s="79"/>
      <c r="D136" s="80"/>
      <c r="E136" s="72"/>
      <c r="F136" s="79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</row>
    <row r="137" ht="12.75" customHeight="1">
      <c r="A137" s="79"/>
      <c r="B137" s="72"/>
      <c r="C137" s="79"/>
      <c r="D137" s="80"/>
      <c r="E137" s="72"/>
      <c r="F137" s="79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</row>
    <row r="138" ht="12.75" customHeight="1">
      <c r="A138" s="79"/>
      <c r="B138" s="72"/>
      <c r="C138" s="79"/>
      <c r="D138" s="80"/>
      <c r="E138" s="72"/>
      <c r="F138" s="79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</row>
    <row r="139" ht="12.75" customHeight="1">
      <c r="A139" s="79"/>
      <c r="B139" s="72"/>
      <c r="C139" s="79"/>
      <c r="D139" s="80"/>
      <c r="E139" s="72"/>
      <c r="F139" s="79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</row>
    <row r="140" ht="12.75" customHeight="1">
      <c r="A140" s="79"/>
      <c r="B140" s="72"/>
      <c r="C140" s="79"/>
      <c r="D140" s="80"/>
      <c r="E140" s="72"/>
      <c r="F140" s="79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</row>
    <row r="141" ht="12.75" customHeight="1">
      <c r="A141" s="79"/>
      <c r="B141" s="72"/>
      <c r="C141" s="79"/>
      <c r="D141" s="80"/>
      <c r="E141" s="72"/>
      <c r="F141" s="79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</row>
    <row r="142" ht="12.75" customHeight="1">
      <c r="A142" s="79"/>
      <c r="B142" s="72"/>
      <c r="C142" s="79"/>
      <c r="D142" s="80"/>
      <c r="E142" s="72"/>
      <c r="F142" s="79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</row>
    <row r="143" ht="12.75" customHeight="1">
      <c r="A143" s="79"/>
      <c r="B143" s="72"/>
      <c r="C143" s="79"/>
      <c r="D143" s="80"/>
      <c r="E143" s="72"/>
      <c r="F143" s="79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</row>
    <row r="144" ht="12.75" customHeight="1">
      <c r="A144" s="79"/>
      <c r="B144" s="72"/>
      <c r="C144" s="79"/>
      <c r="D144" s="80"/>
      <c r="E144" s="72"/>
      <c r="F144" s="79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</row>
    <row r="145" ht="12.75" customHeight="1">
      <c r="A145" s="79"/>
      <c r="B145" s="72"/>
      <c r="C145" s="79"/>
      <c r="D145" s="80"/>
      <c r="E145" s="72"/>
      <c r="F145" s="79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</row>
    <row r="146" ht="12.75" customHeight="1">
      <c r="A146" s="79"/>
      <c r="B146" s="72"/>
      <c r="C146" s="79"/>
      <c r="D146" s="80"/>
      <c r="E146" s="72"/>
      <c r="F146" s="79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</row>
    <row r="147" ht="12.75" customHeight="1">
      <c r="A147" s="79"/>
      <c r="B147" s="72"/>
      <c r="C147" s="79"/>
      <c r="D147" s="80"/>
      <c r="E147" s="72"/>
      <c r="F147" s="79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</row>
    <row r="148" ht="12.75" customHeight="1">
      <c r="A148" s="79"/>
      <c r="B148" s="72"/>
      <c r="C148" s="79"/>
      <c r="D148" s="80"/>
      <c r="E148" s="72"/>
      <c r="F148" s="79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</row>
    <row r="149" ht="12.75" customHeight="1">
      <c r="A149" s="79"/>
      <c r="B149" s="72"/>
      <c r="C149" s="79"/>
      <c r="D149" s="80"/>
      <c r="E149" s="72"/>
      <c r="F149" s="79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</row>
    <row r="150" ht="12.75" customHeight="1">
      <c r="A150" s="79"/>
      <c r="B150" s="72"/>
      <c r="C150" s="79"/>
      <c r="D150" s="80"/>
      <c r="E150" s="72"/>
      <c r="F150" s="79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</row>
    <row r="151" ht="12.75" customHeight="1">
      <c r="A151" s="79"/>
      <c r="B151" s="72"/>
      <c r="C151" s="79"/>
      <c r="D151" s="80"/>
      <c r="E151" s="72"/>
      <c r="F151" s="79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</row>
    <row r="152" ht="12.75" customHeight="1">
      <c r="A152" s="79"/>
      <c r="B152" s="72"/>
      <c r="C152" s="79"/>
      <c r="D152" s="80"/>
      <c r="E152" s="72"/>
      <c r="F152" s="79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</row>
    <row r="153" ht="12.75" customHeight="1">
      <c r="A153" s="79"/>
      <c r="B153" s="72"/>
      <c r="C153" s="79"/>
      <c r="D153" s="80"/>
      <c r="E153" s="72"/>
      <c r="F153" s="79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</row>
    <row r="154" ht="12.75" customHeight="1">
      <c r="A154" s="79"/>
      <c r="B154" s="72"/>
      <c r="C154" s="79"/>
      <c r="D154" s="80"/>
      <c r="E154" s="72"/>
      <c r="F154" s="79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</row>
    <row r="155" ht="12.75" customHeight="1">
      <c r="A155" s="79"/>
      <c r="B155" s="72"/>
      <c r="C155" s="79"/>
      <c r="D155" s="80"/>
      <c r="E155" s="72"/>
      <c r="F155" s="79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</row>
    <row r="156" ht="12.75" customHeight="1">
      <c r="A156" s="79"/>
      <c r="B156" s="72"/>
      <c r="C156" s="79"/>
      <c r="D156" s="80"/>
      <c r="E156" s="72"/>
      <c r="F156" s="79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</row>
    <row r="157" ht="12.75" customHeight="1">
      <c r="A157" s="79"/>
      <c r="B157" s="72"/>
      <c r="C157" s="79"/>
      <c r="D157" s="80"/>
      <c r="E157" s="72"/>
      <c r="F157" s="79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</row>
    <row r="158" ht="12.75" customHeight="1">
      <c r="A158" s="79"/>
      <c r="B158" s="72"/>
      <c r="C158" s="79"/>
      <c r="D158" s="80"/>
      <c r="E158" s="72"/>
      <c r="F158" s="79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</row>
    <row r="159" ht="12.75" customHeight="1">
      <c r="A159" s="79"/>
      <c r="B159" s="72"/>
      <c r="C159" s="79"/>
      <c r="D159" s="80"/>
      <c r="E159" s="72"/>
      <c r="F159" s="79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</row>
    <row r="160" ht="12.75" customHeight="1">
      <c r="A160" s="79"/>
      <c r="B160" s="72"/>
      <c r="C160" s="79"/>
      <c r="D160" s="80"/>
      <c r="E160" s="72"/>
      <c r="F160" s="79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</row>
    <row r="161" ht="12.75" customHeight="1">
      <c r="A161" s="79"/>
      <c r="B161" s="72"/>
      <c r="C161" s="79"/>
      <c r="D161" s="80"/>
      <c r="E161" s="72"/>
      <c r="F161" s="79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</row>
    <row r="162" ht="12.75" customHeight="1">
      <c r="A162" s="79"/>
      <c r="B162" s="72"/>
      <c r="C162" s="79"/>
      <c r="D162" s="80"/>
      <c r="E162" s="72"/>
      <c r="F162" s="79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</row>
    <row r="163" ht="12.75" customHeight="1">
      <c r="A163" s="79"/>
      <c r="B163" s="72"/>
      <c r="C163" s="79"/>
      <c r="D163" s="80"/>
      <c r="E163" s="72"/>
      <c r="F163" s="79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</row>
    <row r="164" ht="12.75" customHeight="1">
      <c r="A164" s="79"/>
      <c r="B164" s="72"/>
      <c r="C164" s="79"/>
      <c r="D164" s="80"/>
      <c r="E164" s="72"/>
      <c r="F164" s="79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</row>
    <row r="165" ht="12.75" customHeight="1">
      <c r="A165" s="79"/>
      <c r="B165" s="72"/>
      <c r="C165" s="79"/>
      <c r="D165" s="80"/>
      <c r="E165" s="72"/>
      <c r="F165" s="79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</row>
    <row r="166" ht="12.75" customHeight="1">
      <c r="A166" s="79"/>
      <c r="B166" s="72"/>
      <c r="C166" s="79"/>
      <c r="D166" s="80"/>
      <c r="E166" s="72"/>
      <c r="F166" s="79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</row>
    <row r="167" ht="12.75" customHeight="1">
      <c r="A167" s="79"/>
      <c r="B167" s="72"/>
      <c r="C167" s="79"/>
      <c r="D167" s="80"/>
      <c r="E167" s="72"/>
      <c r="F167" s="79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</row>
    <row r="168" ht="12.75" customHeight="1">
      <c r="A168" s="79"/>
      <c r="B168" s="72"/>
      <c r="C168" s="79"/>
      <c r="D168" s="80"/>
      <c r="E168" s="72"/>
      <c r="F168" s="79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</row>
    <row r="169" ht="12.75" customHeight="1">
      <c r="A169" s="79"/>
      <c r="B169" s="72"/>
      <c r="C169" s="79"/>
      <c r="D169" s="80"/>
      <c r="E169" s="72"/>
      <c r="F169" s="79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</row>
    <row r="170" ht="12.75" customHeight="1">
      <c r="A170" s="79"/>
      <c r="B170" s="72"/>
      <c r="C170" s="79"/>
      <c r="D170" s="80"/>
      <c r="E170" s="72"/>
      <c r="F170" s="79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</row>
    <row r="171" ht="12.75" customHeight="1">
      <c r="A171" s="79"/>
      <c r="B171" s="72"/>
      <c r="C171" s="79"/>
      <c r="D171" s="80"/>
      <c r="E171" s="72"/>
      <c r="F171" s="79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</row>
    <row r="172" ht="12.75" customHeight="1">
      <c r="A172" s="79"/>
      <c r="B172" s="72"/>
      <c r="C172" s="79"/>
      <c r="D172" s="80"/>
      <c r="E172" s="72"/>
      <c r="F172" s="79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</row>
    <row r="173" ht="12.75" customHeight="1">
      <c r="A173" s="79"/>
      <c r="B173" s="72"/>
      <c r="C173" s="79"/>
      <c r="D173" s="80"/>
      <c r="E173" s="72"/>
      <c r="F173" s="79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</row>
    <row r="174" ht="12.75" customHeight="1">
      <c r="A174" s="79"/>
      <c r="B174" s="72"/>
      <c r="C174" s="79"/>
      <c r="D174" s="80"/>
      <c r="E174" s="72"/>
      <c r="F174" s="79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</row>
    <row r="175" ht="12.75" customHeight="1">
      <c r="A175" s="79"/>
      <c r="B175" s="72"/>
      <c r="C175" s="79"/>
      <c r="D175" s="80"/>
      <c r="E175" s="72"/>
      <c r="F175" s="79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</row>
    <row r="176" ht="12.75" customHeight="1">
      <c r="A176" s="79"/>
      <c r="B176" s="72"/>
      <c r="C176" s="79"/>
      <c r="D176" s="80"/>
      <c r="E176" s="72"/>
      <c r="F176" s="79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</row>
    <row r="177" ht="12.75" customHeight="1">
      <c r="A177" s="79"/>
      <c r="B177" s="72"/>
      <c r="C177" s="79"/>
      <c r="D177" s="80"/>
      <c r="E177" s="72"/>
      <c r="F177" s="79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</row>
    <row r="178" ht="12.75" customHeight="1">
      <c r="A178" s="79"/>
      <c r="B178" s="72"/>
      <c r="C178" s="79"/>
      <c r="D178" s="80"/>
      <c r="E178" s="72"/>
      <c r="F178" s="79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</row>
    <row r="179" ht="12.75" customHeight="1">
      <c r="A179" s="79"/>
      <c r="B179" s="72"/>
      <c r="C179" s="79"/>
      <c r="D179" s="80"/>
      <c r="E179" s="72"/>
      <c r="F179" s="79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</row>
    <row r="180" ht="12.75" customHeight="1">
      <c r="A180" s="79"/>
      <c r="B180" s="72"/>
      <c r="C180" s="79"/>
      <c r="D180" s="80"/>
      <c r="E180" s="72"/>
      <c r="F180" s="79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</row>
    <row r="181" ht="12.75" customHeight="1">
      <c r="A181" s="79"/>
      <c r="B181" s="72"/>
      <c r="C181" s="79"/>
      <c r="D181" s="80"/>
      <c r="E181" s="72"/>
      <c r="F181" s="79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</row>
    <row r="182" ht="12.75" customHeight="1">
      <c r="A182" s="79"/>
      <c r="B182" s="72"/>
      <c r="C182" s="79"/>
      <c r="D182" s="80"/>
      <c r="E182" s="72"/>
      <c r="F182" s="79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</row>
    <row r="183" ht="12.75" customHeight="1">
      <c r="A183" s="79"/>
      <c r="B183" s="72"/>
      <c r="C183" s="79"/>
      <c r="D183" s="80"/>
      <c r="E183" s="72"/>
      <c r="F183" s="79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</row>
    <row r="184" ht="12.75" customHeight="1">
      <c r="A184" s="79"/>
      <c r="B184" s="72"/>
      <c r="C184" s="79"/>
      <c r="D184" s="80"/>
      <c r="E184" s="72"/>
      <c r="F184" s="79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</row>
    <row r="185" ht="12.75" customHeight="1">
      <c r="A185" s="79"/>
      <c r="B185" s="72"/>
      <c r="C185" s="79"/>
      <c r="D185" s="80"/>
      <c r="E185" s="72"/>
      <c r="F185" s="79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</row>
    <row r="186" ht="12.75" customHeight="1">
      <c r="A186" s="79"/>
      <c r="B186" s="72"/>
      <c r="C186" s="79"/>
      <c r="D186" s="80"/>
      <c r="E186" s="72"/>
      <c r="F186" s="79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</row>
    <row r="187" ht="12.75" customHeight="1">
      <c r="A187" s="79"/>
      <c r="B187" s="72"/>
      <c r="C187" s="79"/>
      <c r="D187" s="80"/>
      <c r="E187" s="72"/>
      <c r="F187" s="79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</row>
    <row r="188" ht="12.75" customHeight="1">
      <c r="A188" s="79"/>
      <c r="B188" s="72"/>
      <c r="C188" s="79"/>
      <c r="D188" s="80"/>
      <c r="E188" s="72"/>
      <c r="F188" s="79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</row>
    <row r="189" ht="12.75" customHeight="1">
      <c r="A189" s="79"/>
      <c r="B189" s="72"/>
      <c r="C189" s="79"/>
      <c r="D189" s="80"/>
      <c r="E189" s="72"/>
      <c r="F189" s="79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</row>
    <row r="190" ht="12.75" customHeight="1">
      <c r="A190" s="79"/>
      <c r="B190" s="72"/>
      <c r="C190" s="79"/>
      <c r="D190" s="80"/>
      <c r="E190" s="72"/>
      <c r="F190" s="79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</row>
    <row r="191" ht="12.75" customHeight="1">
      <c r="A191" s="79"/>
      <c r="B191" s="72"/>
      <c r="C191" s="79"/>
      <c r="D191" s="80"/>
      <c r="E191" s="72"/>
      <c r="F191" s="79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</row>
    <row r="192" ht="12.75" customHeight="1">
      <c r="A192" s="79"/>
      <c r="B192" s="72"/>
      <c r="C192" s="79"/>
      <c r="D192" s="80"/>
      <c r="E192" s="72"/>
      <c r="F192" s="79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</row>
    <row r="193" ht="12.75" customHeight="1">
      <c r="A193" s="79"/>
      <c r="B193" s="72"/>
      <c r="C193" s="79"/>
      <c r="D193" s="80"/>
      <c r="E193" s="72"/>
      <c r="F193" s="79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</row>
    <row r="194" ht="12.75" customHeight="1">
      <c r="A194" s="79"/>
      <c r="B194" s="72"/>
      <c r="C194" s="79"/>
      <c r="D194" s="80"/>
      <c r="E194" s="72"/>
      <c r="F194" s="79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</row>
    <row r="195" ht="12.75" customHeight="1">
      <c r="A195" s="79"/>
      <c r="B195" s="72"/>
      <c r="C195" s="79"/>
      <c r="D195" s="80"/>
      <c r="E195" s="72"/>
      <c r="F195" s="79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</row>
    <row r="196" ht="12.75" customHeight="1">
      <c r="A196" s="79"/>
      <c r="B196" s="72"/>
      <c r="C196" s="79"/>
      <c r="D196" s="80"/>
      <c r="E196" s="72"/>
      <c r="F196" s="79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</row>
    <row r="197" ht="12.75" customHeight="1">
      <c r="A197" s="79"/>
      <c r="B197" s="72"/>
      <c r="C197" s="79"/>
      <c r="D197" s="80"/>
      <c r="E197" s="72"/>
      <c r="F197" s="79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</row>
    <row r="198" ht="12.75" customHeight="1">
      <c r="A198" s="79"/>
      <c r="B198" s="72"/>
      <c r="C198" s="79"/>
      <c r="D198" s="80"/>
      <c r="E198" s="72"/>
      <c r="F198" s="79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</row>
    <row r="199" ht="12.75" customHeight="1">
      <c r="A199" s="79"/>
      <c r="B199" s="72"/>
      <c r="C199" s="79"/>
      <c r="D199" s="80"/>
      <c r="E199" s="72"/>
      <c r="F199" s="79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</row>
    <row r="200" ht="12.75" customHeight="1">
      <c r="A200" s="79"/>
      <c r="B200" s="72"/>
      <c r="C200" s="79"/>
      <c r="D200" s="80"/>
      <c r="E200" s="72"/>
      <c r="F200" s="79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</row>
    <row r="201" ht="12.75" customHeight="1">
      <c r="A201" s="79"/>
      <c r="B201" s="72"/>
      <c r="C201" s="79"/>
      <c r="D201" s="80"/>
      <c r="E201" s="72"/>
      <c r="F201" s="79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</row>
    <row r="202" ht="12.75" customHeight="1">
      <c r="A202" s="79"/>
      <c r="B202" s="72"/>
      <c r="C202" s="79"/>
      <c r="D202" s="80"/>
      <c r="E202" s="72"/>
      <c r="F202" s="79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</row>
    <row r="203" ht="12.75" customHeight="1">
      <c r="A203" s="79"/>
      <c r="B203" s="72"/>
      <c r="C203" s="79"/>
      <c r="D203" s="80"/>
      <c r="E203" s="72"/>
      <c r="F203" s="79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</row>
    <row r="204" ht="12.75" customHeight="1">
      <c r="A204" s="79"/>
      <c r="B204" s="72"/>
      <c r="C204" s="79"/>
      <c r="D204" s="80"/>
      <c r="E204" s="72"/>
      <c r="F204" s="79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</row>
    <row r="205" ht="12.75" customHeight="1">
      <c r="A205" s="79"/>
      <c r="B205" s="72"/>
      <c r="C205" s="79"/>
      <c r="D205" s="80"/>
      <c r="E205" s="72"/>
      <c r="F205" s="79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</row>
    <row r="206" ht="12.75" customHeight="1">
      <c r="A206" s="79"/>
      <c r="B206" s="72"/>
      <c r="C206" s="79"/>
      <c r="D206" s="80"/>
      <c r="E206" s="72"/>
      <c r="F206" s="79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</row>
    <row r="207" ht="12.75" customHeight="1">
      <c r="A207" s="79"/>
      <c r="B207" s="72"/>
      <c r="C207" s="79"/>
      <c r="D207" s="80"/>
      <c r="E207" s="72"/>
      <c r="F207" s="79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</row>
    <row r="208" ht="12.75" customHeight="1">
      <c r="A208" s="79"/>
      <c r="B208" s="72"/>
      <c r="C208" s="79"/>
      <c r="D208" s="80"/>
      <c r="E208" s="72"/>
      <c r="F208" s="79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</row>
    <row r="209" ht="12.75" customHeight="1">
      <c r="A209" s="79"/>
      <c r="B209" s="72"/>
      <c r="C209" s="79"/>
      <c r="D209" s="80"/>
      <c r="E209" s="72"/>
      <c r="F209" s="79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</row>
    <row r="210" ht="12.75" customHeight="1">
      <c r="A210" s="79"/>
      <c r="B210" s="72"/>
      <c r="C210" s="79"/>
      <c r="D210" s="80"/>
      <c r="E210" s="72"/>
      <c r="F210" s="79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</row>
    <row r="211" ht="12.75" customHeight="1">
      <c r="A211" s="79"/>
      <c r="B211" s="72"/>
      <c r="C211" s="79"/>
      <c r="D211" s="80"/>
      <c r="E211" s="72"/>
      <c r="F211" s="79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</row>
    <row r="212" ht="12.75" customHeight="1">
      <c r="A212" s="79"/>
      <c r="B212" s="72"/>
      <c r="C212" s="79"/>
      <c r="D212" s="80"/>
      <c r="E212" s="72"/>
      <c r="F212" s="79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</row>
    <row r="213" ht="12.75" customHeight="1">
      <c r="A213" s="79"/>
      <c r="B213" s="72"/>
      <c r="C213" s="79"/>
      <c r="D213" s="80"/>
      <c r="E213" s="72"/>
      <c r="F213" s="79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</row>
    <row r="214" ht="12.75" customHeight="1">
      <c r="A214" s="79"/>
      <c r="B214" s="72"/>
      <c r="C214" s="79"/>
      <c r="D214" s="80"/>
      <c r="E214" s="72"/>
      <c r="F214" s="79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</row>
    <row r="215" ht="12.75" customHeight="1">
      <c r="A215" s="79"/>
      <c r="B215" s="72"/>
      <c r="C215" s="79"/>
      <c r="D215" s="80"/>
      <c r="E215" s="72"/>
      <c r="F215" s="79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</row>
    <row r="216" ht="12.75" customHeight="1">
      <c r="A216" s="79"/>
      <c r="B216" s="72"/>
      <c r="C216" s="79"/>
      <c r="D216" s="80"/>
      <c r="E216" s="72"/>
      <c r="F216" s="79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</row>
    <row r="217" ht="12.75" customHeight="1">
      <c r="A217" s="79"/>
      <c r="B217" s="72"/>
      <c r="C217" s="79"/>
      <c r="D217" s="80"/>
      <c r="E217" s="72"/>
      <c r="F217" s="79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</row>
    <row r="218" ht="12.75" customHeight="1">
      <c r="A218" s="79"/>
      <c r="B218" s="72"/>
      <c r="C218" s="79"/>
      <c r="D218" s="80"/>
      <c r="E218" s="72"/>
      <c r="F218" s="79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</row>
    <row r="219" ht="12.75" customHeight="1">
      <c r="A219" s="79"/>
      <c r="B219" s="72"/>
      <c r="C219" s="79"/>
      <c r="D219" s="80"/>
      <c r="E219" s="72"/>
      <c r="F219" s="79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</row>
    <row r="220" ht="12.75" customHeight="1">
      <c r="A220" s="79"/>
      <c r="B220" s="72"/>
      <c r="C220" s="79"/>
      <c r="D220" s="80"/>
      <c r="E220" s="72"/>
      <c r="F220" s="79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</row>
  </sheetData>
  <mergeCells count="3">
    <mergeCell ref="A1:J1"/>
    <mergeCell ref="A3:J4"/>
    <mergeCell ref="A5:G5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9.43"/>
    <col customWidth="1" min="2" max="2" width="33.86"/>
    <col customWidth="1" min="3" max="3" width="19.0"/>
    <col customWidth="1" min="4" max="4" width="26.86"/>
    <col customWidth="1" min="5" max="5" width="15.71"/>
    <col customWidth="1" min="6" max="6" width="35.43"/>
    <col customWidth="1" min="7" max="7" width="37.86"/>
    <col customWidth="1" min="8" max="8" width="31.86"/>
    <col customWidth="1" min="9" max="9" width="23.14"/>
    <col customWidth="1" min="10" max="10" width="21.71"/>
    <col customWidth="1" min="11" max="11" width="7.86"/>
    <col customWidth="1" min="12" max="29" width="8.71"/>
  </cols>
  <sheetData>
    <row r="1" ht="86.2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  <c r="K1" s="5"/>
    </row>
    <row r="2" ht="12.75" customHeight="1">
      <c r="A2" s="6" t="s">
        <v>1</v>
      </c>
      <c r="B2" s="7"/>
      <c r="C2" s="7"/>
      <c r="D2" s="7"/>
      <c r="E2" s="7"/>
      <c r="F2" s="7"/>
      <c r="G2" s="7"/>
      <c r="H2" s="13"/>
      <c r="I2" s="13"/>
      <c r="J2" s="13"/>
    </row>
    <row r="3" ht="12.75" customHeight="1">
      <c r="A3" s="15" t="s">
        <v>3</v>
      </c>
      <c r="B3" s="16"/>
      <c r="C3" s="16"/>
      <c r="D3" s="16"/>
      <c r="E3" s="16"/>
      <c r="F3" s="16"/>
      <c r="G3" s="16"/>
      <c r="H3" s="16"/>
      <c r="I3" s="16"/>
      <c r="J3" s="17"/>
    </row>
    <row r="4" ht="12.75" customHeight="1">
      <c r="A4" s="18"/>
      <c r="B4" s="19"/>
      <c r="C4" s="19"/>
      <c r="D4" s="19"/>
      <c r="E4" s="19"/>
      <c r="F4" s="19"/>
      <c r="G4" s="19"/>
      <c r="H4" s="19"/>
      <c r="I4" s="19"/>
      <c r="J4" s="20"/>
    </row>
    <row r="5" ht="17.25" customHeight="1">
      <c r="A5" s="21" t="s">
        <v>4</v>
      </c>
      <c r="B5" s="22"/>
      <c r="C5" s="22"/>
      <c r="D5" s="22"/>
      <c r="E5" s="22"/>
      <c r="F5" s="22"/>
      <c r="G5" s="22"/>
      <c r="H5" s="13"/>
      <c r="I5" s="13"/>
      <c r="J5" s="13"/>
    </row>
    <row r="6" ht="21.75" customHeight="1">
      <c r="A6" s="24" t="s">
        <v>5</v>
      </c>
      <c r="B6" s="26" t="s">
        <v>6</v>
      </c>
      <c r="C6" s="26" t="s">
        <v>7</v>
      </c>
      <c r="D6" s="26" t="s">
        <v>8</v>
      </c>
      <c r="E6" s="26" t="s">
        <v>9</v>
      </c>
      <c r="F6" s="26" t="s">
        <v>10</v>
      </c>
      <c r="G6" s="26" t="s">
        <v>11</v>
      </c>
      <c r="H6" s="26" t="s">
        <v>12</v>
      </c>
      <c r="I6" s="26" t="s">
        <v>13</v>
      </c>
      <c r="J6" s="26" t="s">
        <v>14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</row>
    <row r="7" ht="15.0" customHeight="1">
      <c r="A7" s="29" t="s">
        <v>15</v>
      </c>
      <c r="B7" s="30" t="s">
        <v>16</v>
      </c>
      <c r="C7" s="32" t="s">
        <v>17</v>
      </c>
      <c r="D7" s="34" t="s">
        <v>18</v>
      </c>
      <c r="E7" s="35" t="s">
        <v>19</v>
      </c>
      <c r="F7" s="36" t="s">
        <v>20</v>
      </c>
      <c r="G7" s="37" t="s">
        <v>21</v>
      </c>
      <c r="H7" s="38" t="s">
        <v>22</v>
      </c>
      <c r="I7" s="40" t="s">
        <v>24</v>
      </c>
      <c r="J7" s="41" t="s">
        <v>25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ht="15.0" customHeight="1">
      <c r="A8" s="29" t="s">
        <v>15</v>
      </c>
      <c r="B8" s="30" t="s">
        <v>16</v>
      </c>
      <c r="C8" s="32" t="s">
        <v>17</v>
      </c>
      <c r="D8" s="34" t="s">
        <v>18</v>
      </c>
      <c r="E8" s="35" t="s">
        <v>26</v>
      </c>
      <c r="F8" s="36" t="s">
        <v>20</v>
      </c>
      <c r="G8" s="37" t="s">
        <v>27</v>
      </c>
      <c r="H8" s="38" t="s">
        <v>22</v>
      </c>
      <c r="I8" s="40" t="s">
        <v>24</v>
      </c>
      <c r="J8" s="41" t="s">
        <v>25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</row>
    <row r="9" ht="15.0" customHeight="1">
      <c r="A9" s="29" t="s">
        <v>28</v>
      </c>
      <c r="B9" s="30" t="s">
        <v>16</v>
      </c>
      <c r="C9" s="32" t="s">
        <v>17</v>
      </c>
      <c r="D9" s="34" t="s">
        <v>18</v>
      </c>
      <c r="E9" s="35" t="s">
        <v>29</v>
      </c>
      <c r="F9" s="36" t="s">
        <v>30</v>
      </c>
      <c r="G9" s="37" t="s">
        <v>31</v>
      </c>
      <c r="H9" s="38" t="s">
        <v>22</v>
      </c>
      <c r="I9" s="40" t="s">
        <v>24</v>
      </c>
      <c r="J9" s="41" t="s">
        <v>25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ht="15.0" customHeight="1">
      <c r="A10" s="29" t="s">
        <v>32</v>
      </c>
      <c r="B10" s="30" t="s">
        <v>16</v>
      </c>
      <c r="C10" s="32" t="s">
        <v>33</v>
      </c>
      <c r="D10" s="34" t="s">
        <v>18</v>
      </c>
      <c r="E10" s="35" t="s">
        <v>34</v>
      </c>
      <c r="F10" s="36" t="s">
        <v>35</v>
      </c>
      <c r="G10" s="37" t="s">
        <v>36</v>
      </c>
      <c r="H10" s="38" t="s">
        <v>22</v>
      </c>
      <c r="I10" s="40" t="s">
        <v>24</v>
      </c>
      <c r="J10" s="41" t="s">
        <v>25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ht="15.0" customHeight="1">
      <c r="A11" s="29" t="s">
        <v>32</v>
      </c>
      <c r="B11" s="30" t="s">
        <v>16</v>
      </c>
      <c r="C11" s="32" t="s">
        <v>33</v>
      </c>
      <c r="D11" s="34" t="s">
        <v>18</v>
      </c>
      <c r="E11" s="35" t="s">
        <v>40</v>
      </c>
      <c r="F11" s="36" t="s">
        <v>35</v>
      </c>
      <c r="G11" s="37" t="s">
        <v>42</v>
      </c>
      <c r="H11" s="38" t="s">
        <v>22</v>
      </c>
      <c r="I11" s="40" t="s">
        <v>24</v>
      </c>
      <c r="J11" s="41" t="s">
        <v>25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ht="15.0" customHeight="1">
      <c r="A12" s="29" t="s">
        <v>45</v>
      </c>
      <c r="B12" s="30" t="s">
        <v>16</v>
      </c>
      <c r="C12" s="32" t="s">
        <v>46</v>
      </c>
      <c r="D12" s="34" t="s">
        <v>18</v>
      </c>
      <c r="E12" s="35" t="s">
        <v>47</v>
      </c>
      <c r="F12" s="36" t="s">
        <v>49</v>
      </c>
      <c r="G12" s="37" t="s">
        <v>50</v>
      </c>
      <c r="H12" s="38" t="s">
        <v>22</v>
      </c>
      <c r="I12" s="40" t="s">
        <v>24</v>
      </c>
      <c r="J12" s="41" t="s">
        <v>25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ht="15.0" customHeight="1">
      <c r="A13" s="29" t="s">
        <v>45</v>
      </c>
      <c r="B13" s="30" t="s">
        <v>16</v>
      </c>
      <c r="C13" s="32" t="s">
        <v>46</v>
      </c>
      <c r="D13" s="34" t="s">
        <v>18</v>
      </c>
      <c r="E13" s="35" t="s">
        <v>54</v>
      </c>
      <c r="F13" s="36" t="s">
        <v>49</v>
      </c>
      <c r="G13" s="37" t="s">
        <v>55</v>
      </c>
      <c r="H13" s="38" t="s">
        <v>22</v>
      </c>
      <c r="I13" s="40" t="s">
        <v>24</v>
      </c>
      <c r="J13" s="41" t="s">
        <v>25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ht="15.0" customHeight="1">
      <c r="A14" s="29" t="s">
        <v>56</v>
      </c>
      <c r="B14" s="30" t="s">
        <v>16</v>
      </c>
      <c r="C14" s="32" t="s">
        <v>46</v>
      </c>
      <c r="D14" s="34" t="s">
        <v>18</v>
      </c>
      <c r="E14" s="35" t="s">
        <v>57</v>
      </c>
      <c r="F14" s="36" t="s">
        <v>58</v>
      </c>
      <c r="G14" s="37" t="s">
        <v>59</v>
      </c>
      <c r="H14" s="38" t="s">
        <v>22</v>
      </c>
      <c r="I14" s="40" t="s">
        <v>24</v>
      </c>
      <c r="J14" s="41" t="s">
        <v>25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</row>
    <row r="15" ht="15.0" customHeight="1">
      <c r="A15" s="29" t="s">
        <v>56</v>
      </c>
      <c r="B15" s="30" t="s">
        <v>16</v>
      </c>
      <c r="C15" s="32" t="s">
        <v>46</v>
      </c>
      <c r="D15" s="34" t="s">
        <v>18</v>
      </c>
      <c r="E15" s="35" t="s">
        <v>62</v>
      </c>
      <c r="F15" s="36" t="s">
        <v>58</v>
      </c>
      <c r="G15" s="37" t="s">
        <v>63</v>
      </c>
      <c r="H15" s="38" t="s">
        <v>22</v>
      </c>
      <c r="I15" s="40" t="s">
        <v>24</v>
      </c>
      <c r="J15" s="41" t="s">
        <v>25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ht="15.0" customHeight="1">
      <c r="A16" s="29" t="s">
        <v>64</v>
      </c>
      <c r="B16" s="30" t="s">
        <v>16</v>
      </c>
      <c r="C16" s="32" t="s">
        <v>46</v>
      </c>
      <c r="D16" s="34" t="s">
        <v>18</v>
      </c>
      <c r="E16" s="35" t="s">
        <v>65</v>
      </c>
      <c r="F16" s="36" t="s">
        <v>66</v>
      </c>
      <c r="G16" s="37" t="s">
        <v>67</v>
      </c>
      <c r="H16" s="38" t="s">
        <v>22</v>
      </c>
      <c r="I16" s="40" t="s">
        <v>24</v>
      </c>
      <c r="J16" s="41" t="s">
        <v>25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ht="15.0" customHeight="1">
      <c r="A17" s="29" t="s">
        <v>64</v>
      </c>
      <c r="B17" s="30" t="s">
        <v>16</v>
      </c>
      <c r="C17" s="32" t="s">
        <v>46</v>
      </c>
      <c r="D17" s="34" t="s">
        <v>18</v>
      </c>
      <c r="E17" s="35" t="s">
        <v>73</v>
      </c>
      <c r="F17" s="36" t="s">
        <v>66</v>
      </c>
      <c r="G17" s="37" t="s">
        <v>74</v>
      </c>
      <c r="H17" s="38" t="s">
        <v>22</v>
      </c>
      <c r="I17" s="40" t="s">
        <v>24</v>
      </c>
      <c r="J17" s="41" t="s">
        <v>25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</row>
    <row r="18" ht="15.0" customHeight="1">
      <c r="A18" s="29" t="s">
        <v>75</v>
      </c>
      <c r="B18" s="30" t="s">
        <v>16</v>
      </c>
      <c r="C18" s="32" t="s">
        <v>76</v>
      </c>
      <c r="D18" s="34" t="s">
        <v>18</v>
      </c>
      <c r="E18" s="35" t="s">
        <v>77</v>
      </c>
      <c r="F18" s="36" t="s">
        <v>78</v>
      </c>
      <c r="G18" s="37" t="s">
        <v>79</v>
      </c>
      <c r="H18" s="38" t="s">
        <v>22</v>
      </c>
      <c r="I18" s="40" t="s">
        <v>24</v>
      </c>
      <c r="J18" s="41" t="s">
        <v>25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ht="15.0" customHeight="1">
      <c r="A19" s="29" t="s">
        <v>75</v>
      </c>
      <c r="B19" s="30" t="s">
        <v>16</v>
      </c>
      <c r="C19" s="32" t="s">
        <v>76</v>
      </c>
      <c r="D19" s="34" t="s">
        <v>18</v>
      </c>
      <c r="E19" s="35" t="s">
        <v>82</v>
      </c>
      <c r="F19" s="36" t="s">
        <v>78</v>
      </c>
      <c r="G19" s="37" t="s">
        <v>83</v>
      </c>
      <c r="H19" s="38" t="s">
        <v>22</v>
      </c>
      <c r="I19" s="40" t="s">
        <v>24</v>
      </c>
      <c r="J19" s="41" t="s">
        <v>25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ht="15.0" customHeight="1">
      <c r="A20" s="29" t="s">
        <v>88</v>
      </c>
      <c r="B20" s="30" t="s">
        <v>16</v>
      </c>
      <c r="C20" s="32" t="s">
        <v>46</v>
      </c>
      <c r="D20" s="34" t="s">
        <v>18</v>
      </c>
      <c r="E20" s="35" t="s">
        <v>89</v>
      </c>
      <c r="F20" s="36" t="s">
        <v>90</v>
      </c>
      <c r="G20" s="37" t="s">
        <v>91</v>
      </c>
      <c r="H20" s="38" t="s">
        <v>22</v>
      </c>
      <c r="I20" s="40" t="s">
        <v>24</v>
      </c>
      <c r="J20" s="41" t="s">
        <v>25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</row>
    <row r="21" ht="15.0" customHeight="1">
      <c r="A21" s="29" t="s">
        <v>88</v>
      </c>
      <c r="B21" s="30" t="s">
        <v>16</v>
      </c>
      <c r="C21" s="32" t="s">
        <v>46</v>
      </c>
      <c r="D21" s="34" t="s">
        <v>18</v>
      </c>
      <c r="E21" s="35" t="s">
        <v>94</v>
      </c>
      <c r="F21" s="36" t="s">
        <v>90</v>
      </c>
      <c r="G21" s="37" t="s">
        <v>95</v>
      </c>
      <c r="H21" s="38" t="s">
        <v>22</v>
      </c>
      <c r="I21" s="40" t="s">
        <v>24</v>
      </c>
      <c r="J21" s="41" t="s">
        <v>25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ht="15.0" customHeight="1">
      <c r="A22" s="29" t="s">
        <v>96</v>
      </c>
      <c r="B22" s="30" t="s">
        <v>16</v>
      </c>
      <c r="C22" s="32" t="s">
        <v>97</v>
      </c>
      <c r="D22" s="34" t="s">
        <v>18</v>
      </c>
      <c r="E22" s="35" t="s">
        <v>98</v>
      </c>
      <c r="F22" s="36" t="s">
        <v>99</v>
      </c>
      <c r="G22" s="37" t="s">
        <v>100</v>
      </c>
      <c r="H22" s="38" t="s">
        <v>22</v>
      </c>
      <c r="I22" s="40" t="s">
        <v>24</v>
      </c>
      <c r="J22" s="41" t="s">
        <v>25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ht="15.0" customHeight="1">
      <c r="A23" s="29" t="s">
        <v>96</v>
      </c>
      <c r="B23" s="30" t="s">
        <v>16</v>
      </c>
      <c r="C23" s="32" t="s">
        <v>97</v>
      </c>
      <c r="D23" s="34" t="s">
        <v>18</v>
      </c>
      <c r="E23" s="35" t="s">
        <v>105</v>
      </c>
      <c r="F23" s="36" t="s">
        <v>99</v>
      </c>
      <c r="G23" s="37" t="s">
        <v>106</v>
      </c>
      <c r="H23" s="38" t="s">
        <v>22</v>
      </c>
      <c r="I23" s="40" t="s">
        <v>24</v>
      </c>
      <c r="J23" s="41" t="s">
        <v>25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</row>
    <row r="24" ht="15.0" customHeight="1">
      <c r="A24" s="29" t="s">
        <v>109</v>
      </c>
      <c r="B24" s="30" t="s">
        <v>16</v>
      </c>
      <c r="C24" s="32" t="s">
        <v>97</v>
      </c>
      <c r="D24" s="34" t="s">
        <v>18</v>
      </c>
      <c r="E24" s="35" t="s">
        <v>110</v>
      </c>
      <c r="F24" s="36" t="s">
        <v>111</v>
      </c>
      <c r="G24" s="37" t="s">
        <v>112</v>
      </c>
      <c r="H24" s="38" t="s">
        <v>22</v>
      </c>
      <c r="I24" s="40" t="s">
        <v>24</v>
      </c>
      <c r="J24" s="41" t="s">
        <v>25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ht="15.0" customHeight="1">
      <c r="A25" s="29" t="s">
        <v>109</v>
      </c>
      <c r="B25" s="30" t="s">
        <v>16</v>
      </c>
      <c r="C25" s="32" t="s">
        <v>97</v>
      </c>
      <c r="D25" s="34" t="s">
        <v>18</v>
      </c>
      <c r="E25" s="35" t="s">
        <v>113</v>
      </c>
      <c r="F25" s="36" t="s">
        <v>111</v>
      </c>
      <c r="G25" s="37" t="s">
        <v>114</v>
      </c>
      <c r="H25" s="38" t="s">
        <v>22</v>
      </c>
      <c r="I25" s="40" t="s">
        <v>24</v>
      </c>
      <c r="J25" s="41" t="s">
        <v>25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ht="15.0" customHeight="1">
      <c r="A26" s="29" t="s">
        <v>120</v>
      </c>
      <c r="B26" s="30" t="s">
        <v>16</v>
      </c>
      <c r="C26" s="32" t="s">
        <v>97</v>
      </c>
      <c r="D26" s="34" t="s">
        <v>18</v>
      </c>
      <c r="E26" s="35" t="s">
        <v>121</v>
      </c>
      <c r="F26" s="36" t="s">
        <v>122</v>
      </c>
      <c r="G26" s="37" t="s">
        <v>123</v>
      </c>
      <c r="H26" s="38" t="s">
        <v>22</v>
      </c>
      <c r="I26" s="40" t="s">
        <v>24</v>
      </c>
      <c r="J26" s="41" t="s">
        <v>25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ht="15.0" customHeight="1">
      <c r="A27" s="29" t="s">
        <v>120</v>
      </c>
      <c r="B27" s="30" t="s">
        <v>16</v>
      </c>
      <c r="C27" s="32" t="s">
        <v>97</v>
      </c>
      <c r="D27" s="34" t="s">
        <v>18</v>
      </c>
      <c r="E27" s="35" t="s">
        <v>126</v>
      </c>
      <c r="F27" s="36" t="s">
        <v>122</v>
      </c>
      <c r="G27" s="37" t="s">
        <v>127</v>
      </c>
      <c r="H27" s="38" t="s">
        <v>22</v>
      </c>
      <c r="I27" s="40" t="s">
        <v>24</v>
      </c>
      <c r="J27" s="41" t="s">
        <v>25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ht="15.0" customHeight="1">
      <c r="A28" s="29" t="s">
        <v>129</v>
      </c>
      <c r="B28" s="30" t="s">
        <v>16</v>
      </c>
      <c r="C28" s="32" t="s">
        <v>97</v>
      </c>
      <c r="D28" s="34" t="s">
        <v>18</v>
      </c>
      <c r="E28" s="35" t="s">
        <v>134</v>
      </c>
      <c r="F28" s="36" t="s">
        <v>135</v>
      </c>
      <c r="G28" s="37" t="s">
        <v>136</v>
      </c>
      <c r="H28" s="38" t="s">
        <v>22</v>
      </c>
      <c r="I28" s="40" t="s">
        <v>24</v>
      </c>
      <c r="J28" s="41" t="s">
        <v>25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ht="15.0" customHeight="1">
      <c r="A29" s="29" t="s">
        <v>129</v>
      </c>
      <c r="B29" s="30" t="s">
        <v>16</v>
      </c>
      <c r="C29" s="32" t="s">
        <v>97</v>
      </c>
      <c r="D29" s="34" t="s">
        <v>18</v>
      </c>
      <c r="E29" s="35" t="s">
        <v>137</v>
      </c>
      <c r="F29" s="36" t="s">
        <v>135</v>
      </c>
      <c r="G29" s="37" t="s">
        <v>138</v>
      </c>
      <c r="H29" s="38" t="s">
        <v>22</v>
      </c>
      <c r="I29" s="40" t="s">
        <v>24</v>
      </c>
      <c r="J29" s="41" t="s">
        <v>25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ht="15.0" customHeight="1">
      <c r="A30" s="29" t="s">
        <v>141</v>
      </c>
      <c r="B30" s="30" t="s">
        <v>16</v>
      </c>
      <c r="C30" s="32" t="s">
        <v>130</v>
      </c>
      <c r="D30" s="34" t="s">
        <v>18</v>
      </c>
      <c r="E30" s="35" t="s">
        <v>142</v>
      </c>
      <c r="F30" s="36" t="s">
        <v>144</v>
      </c>
      <c r="G30" s="37" t="s">
        <v>146</v>
      </c>
      <c r="H30" s="38" t="s">
        <v>22</v>
      </c>
      <c r="I30" s="40" t="s">
        <v>24</v>
      </c>
      <c r="J30" s="41" t="s">
        <v>25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ht="15.0" customHeight="1">
      <c r="A31" s="29" t="s">
        <v>141</v>
      </c>
      <c r="B31" s="30" t="s">
        <v>16</v>
      </c>
      <c r="C31" s="32" t="s">
        <v>130</v>
      </c>
      <c r="D31" s="34" t="s">
        <v>18</v>
      </c>
      <c r="E31" s="35" t="s">
        <v>150</v>
      </c>
      <c r="F31" s="36" t="s">
        <v>144</v>
      </c>
      <c r="G31" s="37" t="s">
        <v>151</v>
      </c>
      <c r="H31" s="38" t="s">
        <v>22</v>
      </c>
      <c r="I31" s="40" t="s">
        <v>24</v>
      </c>
      <c r="J31" s="41" t="s">
        <v>25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ht="15.0" customHeight="1">
      <c r="A32" s="29" t="s">
        <v>152</v>
      </c>
      <c r="B32" s="30" t="s">
        <v>16</v>
      </c>
      <c r="C32" s="32" t="s">
        <v>130</v>
      </c>
      <c r="D32" s="34" t="s">
        <v>18</v>
      </c>
      <c r="E32" s="35" t="s">
        <v>153</v>
      </c>
      <c r="F32" s="36" t="s">
        <v>154</v>
      </c>
      <c r="G32" s="37" t="s">
        <v>155</v>
      </c>
      <c r="H32" s="38" t="s">
        <v>22</v>
      </c>
      <c r="I32" s="40" t="s">
        <v>24</v>
      </c>
      <c r="J32" s="41" t="s">
        <v>25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ht="15.0" customHeight="1">
      <c r="A33" s="29" t="s">
        <v>152</v>
      </c>
      <c r="B33" s="30" t="s">
        <v>16</v>
      </c>
      <c r="C33" s="32" t="s">
        <v>130</v>
      </c>
      <c r="D33" s="34" t="s">
        <v>18</v>
      </c>
      <c r="E33" s="35" t="s">
        <v>159</v>
      </c>
      <c r="F33" s="36" t="s">
        <v>154</v>
      </c>
      <c r="G33" s="37" t="s">
        <v>160</v>
      </c>
      <c r="H33" s="38" t="s">
        <v>22</v>
      </c>
      <c r="I33" s="40" t="s">
        <v>24</v>
      </c>
      <c r="J33" s="41" t="s">
        <v>25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ht="15.0" customHeight="1">
      <c r="A34" s="29" t="s">
        <v>162</v>
      </c>
      <c r="B34" s="30" t="s">
        <v>16</v>
      </c>
      <c r="C34" s="32" t="s">
        <v>130</v>
      </c>
      <c r="D34" s="34" t="s">
        <v>18</v>
      </c>
      <c r="E34" s="35" t="s">
        <v>163</v>
      </c>
      <c r="F34" s="36" t="s">
        <v>164</v>
      </c>
      <c r="G34" s="37" t="s">
        <v>165</v>
      </c>
      <c r="H34" s="38" t="s">
        <v>22</v>
      </c>
      <c r="I34" s="40" t="s">
        <v>24</v>
      </c>
      <c r="J34" s="41" t="s">
        <v>25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ht="15.0" customHeight="1">
      <c r="A35" s="29" t="s">
        <v>162</v>
      </c>
      <c r="B35" s="30" t="s">
        <v>16</v>
      </c>
      <c r="C35" s="32" t="s">
        <v>130</v>
      </c>
      <c r="D35" s="34" t="s">
        <v>18</v>
      </c>
      <c r="E35" s="35" t="s">
        <v>166</v>
      </c>
      <c r="F35" s="36" t="s">
        <v>164</v>
      </c>
      <c r="G35" s="37" t="s">
        <v>167</v>
      </c>
      <c r="H35" s="38" t="s">
        <v>22</v>
      </c>
      <c r="I35" s="40" t="s">
        <v>24</v>
      </c>
      <c r="J35" s="41" t="s">
        <v>25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ht="15.0" customHeight="1">
      <c r="A36" s="29" t="s">
        <v>169</v>
      </c>
      <c r="B36" s="30" t="s">
        <v>16</v>
      </c>
      <c r="C36" s="32" t="s">
        <v>130</v>
      </c>
      <c r="D36" s="34" t="s">
        <v>18</v>
      </c>
      <c r="E36" s="35" t="s">
        <v>173</v>
      </c>
      <c r="F36" s="36" t="s">
        <v>174</v>
      </c>
      <c r="G36" s="37" t="s">
        <v>175</v>
      </c>
      <c r="H36" s="38" t="s">
        <v>22</v>
      </c>
      <c r="I36" s="40" t="s">
        <v>24</v>
      </c>
      <c r="J36" s="41" t="s">
        <v>25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ht="15.0" customHeight="1">
      <c r="A37" s="29" t="s">
        <v>169</v>
      </c>
      <c r="B37" s="30" t="s">
        <v>16</v>
      </c>
      <c r="C37" s="32" t="s">
        <v>130</v>
      </c>
      <c r="D37" s="34" t="s">
        <v>18</v>
      </c>
      <c r="E37" s="35" t="s">
        <v>176</v>
      </c>
      <c r="F37" s="36" t="s">
        <v>174</v>
      </c>
      <c r="G37" s="37" t="s">
        <v>177</v>
      </c>
      <c r="H37" s="38" t="s">
        <v>22</v>
      </c>
      <c r="I37" s="40" t="s">
        <v>24</v>
      </c>
      <c r="J37" s="41" t="s">
        <v>25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ht="15.0" customHeight="1">
      <c r="A38" s="29" t="s">
        <v>180</v>
      </c>
      <c r="B38" s="30" t="s">
        <v>16</v>
      </c>
      <c r="C38" s="32" t="s">
        <v>181</v>
      </c>
      <c r="D38" s="34" t="s">
        <v>18</v>
      </c>
      <c r="E38" s="35" t="s">
        <v>182</v>
      </c>
      <c r="F38" s="36" t="s">
        <v>183</v>
      </c>
      <c r="G38" s="37" t="s">
        <v>184</v>
      </c>
      <c r="H38" s="38" t="s">
        <v>22</v>
      </c>
      <c r="I38" s="40" t="s">
        <v>24</v>
      </c>
      <c r="J38" s="41" t="s">
        <v>25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ht="15.0" customHeight="1">
      <c r="A39" s="29" t="s">
        <v>180</v>
      </c>
      <c r="B39" s="30" t="s">
        <v>16</v>
      </c>
      <c r="C39" s="32" t="s">
        <v>181</v>
      </c>
      <c r="D39" s="34" t="s">
        <v>18</v>
      </c>
      <c r="E39" s="35" t="s">
        <v>186</v>
      </c>
      <c r="F39" s="36" t="s">
        <v>183</v>
      </c>
      <c r="G39" s="37" t="s">
        <v>187</v>
      </c>
      <c r="H39" s="38" t="s">
        <v>22</v>
      </c>
      <c r="I39" s="40" t="s">
        <v>24</v>
      </c>
      <c r="J39" s="41" t="s">
        <v>25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ht="15.0" customHeight="1">
      <c r="A40" s="29" t="s">
        <v>190</v>
      </c>
      <c r="B40" s="30" t="s">
        <v>16</v>
      </c>
      <c r="C40" s="32" t="s">
        <v>181</v>
      </c>
      <c r="D40" s="34" t="s">
        <v>18</v>
      </c>
      <c r="E40" s="35" t="s">
        <v>191</v>
      </c>
      <c r="F40" s="36" t="s">
        <v>192</v>
      </c>
      <c r="G40" s="37" t="s">
        <v>193</v>
      </c>
      <c r="H40" s="38" t="s">
        <v>22</v>
      </c>
      <c r="I40" s="40" t="s">
        <v>24</v>
      </c>
      <c r="J40" s="41" t="s">
        <v>25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ht="15.0" customHeight="1">
      <c r="A41" s="29" t="s">
        <v>190</v>
      </c>
      <c r="B41" s="30" t="s">
        <v>16</v>
      </c>
      <c r="C41" s="32" t="s">
        <v>181</v>
      </c>
      <c r="D41" s="34" t="s">
        <v>18</v>
      </c>
      <c r="E41" s="35" t="s">
        <v>196</v>
      </c>
      <c r="F41" s="36" t="s">
        <v>192</v>
      </c>
      <c r="G41" s="37" t="s">
        <v>197</v>
      </c>
      <c r="H41" s="38" t="s">
        <v>22</v>
      </c>
      <c r="I41" s="40" t="s">
        <v>24</v>
      </c>
      <c r="J41" s="41" t="s">
        <v>25</v>
      </c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ht="15.0" customHeight="1">
      <c r="A42" s="29" t="s">
        <v>198</v>
      </c>
      <c r="B42" s="30" t="s">
        <v>16</v>
      </c>
      <c r="C42" s="32" t="s">
        <v>181</v>
      </c>
      <c r="D42" s="34" t="s">
        <v>18</v>
      </c>
      <c r="E42" s="35" t="s">
        <v>199</v>
      </c>
      <c r="F42" s="36" t="s">
        <v>200</v>
      </c>
      <c r="G42" s="37" t="s">
        <v>201</v>
      </c>
      <c r="H42" s="38" t="s">
        <v>22</v>
      </c>
      <c r="I42" s="40" t="s">
        <v>24</v>
      </c>
      <c r="J42" s="41" t="s">
        <v>25</v>
      </c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ht="15.0" customHeight="1">
      <c r="A43" s="29" t="s">
        <v>198</v>
      </c>
      <c r="B43" s="30" t="s">
        <v>16</v>
      </c>
      <c r="C43" s="32" t="s">
        <v>181</v>
      </c>
      <c r="D43" s="34" t="s">
        <v>18</v>
      </c>
      <c r="E43" s="35" t="s">
        <v>206</v>
      </c>
      <c r="F43" s="36" t="s">
        <v>200</v>
      </c>
      <c r="G43" s="37" t="s">
        <v>207</v>
      </c>
      <c r="H43" s="38" t="s">
        <v>22</v>
      </c>
      <c r="I43" s="40" t="s">
        <v>24</v>
      </c>
      <c r="J43" s="41" t="s">
        <v>25</v>
      </c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ht="15.0" customHeight="1">
      <c r="A44" s="29" t="s">
        <v>208</v>
      </c>
      <c r="B44" s="30" t="s">
        <v>16</v>
      </c>
      <c r="C44" s="32" t="s">
        <v>181</v>
      </c>
      <c r="D44" s="34" t="s">
        <v>18</v>
      </c>
      <c r="E44" s="35" t="s">
        <v>209</v>
      </c>
      <c r="F44" s="36" t="s">
        <v>210</v>
      </c>
      <c r="G44" s="37" t="s">
        <v>211</v>
      </c>
      <c r="H44" s="38" t="s">
        <v>22</v>
      </c>
      <c r="I44" s="40" t="s">
        <v>24</v>
      </c>
      <c r="J44" s="41" t="s">
        <v>25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ht="15.0" customHeight="1">
      <c r="A45" s="29" t="s">
        <v>208</v>
      </c>
      <c r="B45" s="30" t="s">
        <v>16</v>
      </c>
      <c r="C45" s="32" t="s">
        <v>181</v>
      </c>
      <c r="D45" s="34" t="s">
        <v>18</v>
      </c>
      <c r="E45" s="35" t="s">
        <v>214</v>
      </c>
      <c r="F45" s="36" t="s">
        <v>210</v>
      </c>
      <c r="G45" s="37" t="s">
        <v>215</v>
      </c>
      <c r="H45" s="38" t="s">
        <v>22</v>
      </c>
      <c r="I45" s="40" t="s">
        <v>24</v>
      </c>
      <c r="J45" s="41" t="s">
        <v>25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ht="15.75" customHeight="1">
      <c r="A46" s="63"/>
      <c r="B46" s="65"/>
      <c r="C46" s="65"/>
      <c r="D46" s="65"/>
      <c r="E46" s="66"/>
      <c r="F46" s="66"/>
      <c r="G46" s="67"/>
      <c r="H46" s="65"/>
      <c r="I46" s="65"/>
      <c r="J46" s="6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ht="15.75" customHeight="1">
      <c r="A47" s="63"/>
      <c r="B47" s="65"/>
      <c r="C47" s="65"/>
      <c r="D47" s="65"/>
      <c r="E47" s="66"/>
      <c r="F47" s="66"/>
      <c r="G47" s="67"/>
      <c r="H47" s="65"/>
      <c r="I47" s="65"/>
      <c r="J47" s="67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ht="15.75" customHeight="1">
      <c r="A48" s="63"/>
      <c r="B48" s="65"/>
      <c r="C48" s="65"/>
      <c r="D48" s="65"/>
      <c r="E48" s="66"/>
      <c r="F48" s="66"/>
      <c r="G48" s="67"/>
      <c r="H48" s="65"/>
      <c r="I48" s="65"/>
      <c r="J48" s="67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ht="15.75" customHeight="1">
      <c r="A49" s="63"/>
      <c r="B49" s="65"/>
      <c r="C49" s="65"/>
      <c r="D49" s="65"/>
      <c r="E49" s="66"/>
      <c r="F49" s="66"/>
      <c r="G49" s="67"/>
      <c r="H49" s="65"/>
      <c r="I49" s="65"/>
      <c r="J49" s="6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ht="15.75" customHeight="1">
      <c r="A50" s="63"/>
      <c r="B50" s="65"/>
      <c r="C50" s="65"/>
      <c r="D50" s="65"/>
      <c r="E50" s="66"/>
      <c r="F50" s="66"/>
      <c r="G50" s="67"/>
      <c r="H50" s="65"/>
      <c r="I50" s="65"/>
      <c r="J50" s="67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ht="15.75" customHeight="1">
      <c r="A51" s="63"/>
      <c r="B51" s="65"/>
      <c r="C51" s="65"/>
      <c r="D51" s="65"/>
      <c r="E51" s="66"/>
      <c r="F51" s="66"/>
      <c r="G51" s="67"/>
      <c r="H51" s="65"/>
      <c r="I51" s="65"/>
      <c r="J51" s="67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</row>
    <row r="52" ht="15.75" customHeight="1">
      <c r="A52" s="63"/>
      <c r="B52" s="65"/>
      <c r="C52" s="65"/>
      <c r="D52" s="65"/>
      <c r="E52" s="66"/>
      <c r="F52" s="66"/>
      <c r="G52" s="67"/>
      <c r="H52" s="65"/>
      <c r="I52" s="65"/>
      <c r="J52" s="67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</row>
    <row r="53" ht="15.75" customHeight="1">
      <c r="A53" s="63"/>
      <c r="B53" s="65"/>
      <c r="C53" s="65"/>
      <c r="D53" s="65"/>
      <c r="E53" s="66"/>
      <c r="F53" s="66"/>
      <c r="G53" s="67"/>
      <c r="H53" s="65"/>
      <c r="I53" s="65"/>
      <c r="J53" s="67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</row>
    <row r="54" ht="15.75" customHeight="1">
      <c r="A54" s="63"/>
      <c r="B54" s="65"/>
      <c r="C54" s="65"/>
      <c r="D54" s="65"/>
      <c r="E54" s="66"/>
      <c r="F54" s="66"/>
      <c r="G54" s="67"/>
      <c r="H54" s="65"/>
      <c r="I54" s="65"/>
      <c r="J54" s="67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ht="15.75" customHeight="1">
      <c r="A55" s="63"/>
      <c r="B55" s="65"/>
      <c r="C55" s="65"/>
      <c r="D55" s="65"/>
      <c r="E55" s="66"/>
      <c r="F55" s="66"/>
      <c r="G55" s="67"/>
      <c r="H55" s="65"/>
      <c r="I55" s="65"/>
      <c r="J55" s="67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</row>
    <row r="56" ht="15.75" customHeight="1">
      <c r="A56" s="63"/>
      <c r="B56" s="65"/>
      <c r="C56" s="65"/>
      <c r="D56" s="65"/>
      <c r="E56" s="66"/>
      <c r="F56" s="66"/>
      <c r="G56" s="67"/>
      <c r="H56" s="65"/>
      <c r="I56" s="65"/>
      <c r="J56" s="67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</row>
    <row r="57" ht="12.75" customHeight="1">
      <c r="A57" s="63"/>
      <c r="B57" s="65"/>
      <c r="C57" s="65"/>
      <c r="D57" s="65"/>
      <c r="E57" s="66"/>
      <c r="F57" s="66"/>
      <c r="G57" s="67"/>
      <c r="H57" s="65"/>
      <c r="I57" s="65"/>
      <c r="J57" s="67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</row>
    <row r="58" ht="12.75" customHeight="1">
      <c r="A58" s="63"/>
      <c r="B58" s="65"/>
      <c r="C58" s="65"/>
      <c r="D58" s="65"/>
      <c r="E58" s="66"/>
      <c r="F58" s="66"/>
      <c r="G58" s="67"/>
      <c r="H58" s="65"/>
      <c r="I58" s="65"/>
      <c r="J58" s="67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</row>
    <row r="59" ht="12.75" customHeight="1">
      <c r="A59" s="63"/>
      <c r="B59" s="65"/>
      <c r="C59" s="65"/>
      <c r="D59" s="65"/>
      <c r="E59" s="66"/>
      <c r="F59" s="66"/>
      <c r="G59" s="67"/>
      <c r="H59" s="65"/>
      <c r="I59" s="65"/>
      <c r="J59" s="67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</row>
    <row r="60" ht="12.75" customHeight="1">
      <c r="A60" s="63"/>
      <c r="B60" s="65"/>
      <c r="C60" s="65"/>
      <c r="D60" s="65"/>
      <c r="E60" s="66"/>
      <c r="F60" s="66"/>
      <c r="G60" s="67"/>
      <c r="H60" s="65"/>
      <c r="I60" s="65"/>
      <c r="J60" s="67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</row>
    <row r="61" ht="15.75" customHeight="1">
      <c r="A61" s="63"/>
      <c r="B61" s="65"/>
      <c r="C61" s="65"/>
      <c r="D61" s="65"/>
      <c r="E61" s="66"/>
      <c r="F61" s="66"/>
      <c r="G61" s="67"/>
      <c r="H61" s="65"/>
      <c r="I61" s="65"/>
      <c r="J61" s="67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</row>
    <row r="62" ht="15.75" customHeight="1">
      <c r="A62" s="63"/>
      <c r="B62" s="65"/>
      <c r="C62" s="65"/>
      <c r="D62" s="65"/>
      <c r="E62" s="66"/>
      <c r="F62" s="66"/>
      <c r="G62" s="67"/>
      <c r="H62" s="65"/>
      <c r="I62" s="65"/>
      <c r="J62" s="67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ht="15.75" customHeight="1">
      <c r="A63" s="63"/>
      <c r="B63" s="65"/>
      <c r="C63" s="65"/>
      <c r="D63" s="65"/>
      <c r="E63" s="66"/>
      <c r="F63" s="66"/>
      <c r="G63" s="67"/>
      <c r="H63" s="65"/>
      <c r="I63" s="65"/>
      <c r="J63" s="67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</row>
    <row r="64" ht="15.75" customHeight="1">
      <c r="A64" s="63"/>
      <c r="B64" s="65"/>
      <c r="C64" s="65"/>
      <c r="D64" s="65"/>
      <c r="E64" s="66"/>
      <c r="F64" s="66"/>
      <c r="G64" s="67"/>
      <c r="H64" s="65"/>
      <c r="I64" s="65"/>
      <c r="J64" s="67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ht="15.75" customHeight="1">
      <c r="A65" s="63"/>
      <c r="B65" s="65"/>
      <c r="C65" s="65"/>
      <c r="D65" s="65"/>
      <c r="E65" s="66"/>
      <c r="F65" s="66"/>
      <c r="G65" s="67"/>
      <c r="H65" s="65"/>
      <c r="I65" s="65"/>
      <c r="J65" s="67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ht="15.75" customHeight="1">
      <c r="A66" s="63"/>
      <c r="B66" s="65"/>
      <c r="C66" s="65"/>
      <c r="D66" s="65"/>
      <c r="E66" s="66"/>
      <c r="F66" s="66"/>
      <c r="G66" s="67"/>
      <c r="H66" s="65"/>
      <c r="I66" s="65"/>
      <c r="J66" s="67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</row>
    <row r="67" ht="15.75" customHeight="1">
      <c r="A67" s="63"/>
      <c r="B67" s="65"/>
      <c r="C67" s="65"/>
      <c r="D67" s="65"/>
      <c r="E67" s="66"/>
      <c r="F67" s="66"/>
      <c r="G67" s="67"/>
      <c r="H67" s="65"/>
      <c r="I67" s="65"/>
      <c r="J67" s="67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ht="15.75" customHeight="1">
      <c r="A68" s="63"/>
      <c r="B68" s="65"/>
      <c r="C68" s="65"/>
      <c r="D68" s="65"/>
      <c r="E68" s="66"/>
      <c r="F68" s="66"/>
      <c r="G68" s="67"/>
      <c r="H68" s="65"/>
      <c r="I68" s="65"/>
      <c r="J68" s="67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ht="15.75" customHeight="1">
      <c r="A69" s="63"/>
      <c r="B69" s="65"/>
      <c r="C69" s="65"/>
      <c r="D69" s="65"/>
      <c r="E69" s="66"/>
      <c r="F69" s="66"/>
      <c r="G69" s="67"/>
      <c r="H69" s="65"/>
      <c r="I69" s="65"/>
      <c r="J69" s="67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ht="15.75" customHeight="1">
      <c r="A70" s="63"/>
      <c r="B70" s="65"/>
      <c r="C70" s="65"/>
      <c r="D70" s="65"/>
      <c r="E70" s="66"/>
      <c r="F70" s="66"/>
      <c r="G70" s="67"/>
      <c r="H70" s="65"/>
      <c r="I70" s="65"/>
      <c r="J70" s="67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</row>
    <row r="71" ht="15.75" customHeight="1">
      <c r="A71" s="63"/>
      <c r="B71" s="65"/>
      <c r="C71" s="65"/>
      <c r="D71" s="65"/>
      <c r="E71" s="66"/>
      <c r="F71" s="66"/>
      <c r="G71" s="67"/>
      <c r="H71" s="65"/>
      <c r="I71" s="65"/>
      <c r="J71" s="67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ht="15.75" customHeight="1">
      <c r="A72" s="63"/>
      <c r="B72" s="65"/>
      <c r="C72" s="65"/>
      <c r="D72" s="65"/>
      <c r="E72" s="66"/>
      <c r="F72" s="66"/>
      <c r="G72" s="67"/>
      <c r="H72" s="65"/>
      <c r="I72" s="65"/>
      <c r="J72" s="67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</row>
    <row r="73" ht="15.75" customHeight="1">
      <c r="A73" s="63"/>
      <c r="B73" s="65"/>
      <c r="C73" s="65"/>
      <c r="D73" s="65"/>
      <c r="E73" s="66"/>
      <c r="F73" s="66"/>
      <c r="G73" s="67"/>
      <c r="H73" s="65"/>
      <c r="I73" s="65"/>
      <c r="J73" s="67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</row>
    <row r="74" ht="12.75" customHeight="1">
      <c r="A74" s="63"/>
      <c r="B74" s="65"/>
      <c r="C74" s="65"/>
      <c r="D74" s="65"/>
      <c r="E74" s="66"/>
      <c r="F74" s="66"/>
      <c r="G74" s="67"/>
      <c r="H74" s="65"/>
      <c r="I74" s="65"/>
      <c r="J74" s="67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</row>
    <row r="75" ht="15.0" customHeight="1">
      <c r="A75" s="63"/>
      <c r="B75" s="65"/>
      <c r="C75" s="65"/>
      <c r="D75" s="65"/>
      <c r="E75" s="66"/>
      <c r="F75" s="66"/>
      <c r="G75" s="67"/>
      <c r="H75" s="65"/>
      <c r="I75" s="65"/>
      <c r="J75" s="67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</row>
    <row r="76" ht="12.75" customHeight="1">
      <c r="A76" s="63"/>
      <c r="B76" s="65"/>
      <c r="C76" s="65"/>
      <c r="D76" s="65"/>
      <c r="E76" s="66"/>
      <c r="F76" s="66"/>
      <c r="G76" s="67"/>
      <c r="H76" s="65"/>
      <c r="I76" s="65"/>
      <c r="J76" s="67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ht="12.75" customHeight="1">
      <c r="A77" s="63"/>
      <c r="B77" s="65"/>
      <c r="C77" s="65"/>
      <c r="D77" s="65"/>
      <c r="E77" s="66"/>
      <c r="F77" s="66"/>
      <c r="G77" s="67"/>
      <c r="H77" s="65"/>
      <c r="I77" s="65"/>
      <c r="J77" s="67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</row>
    <row r="78" ht="15.75" customHeight="1">
      <c r="A78" s="63"/>
      <c r="B78" s="65"/>
      <c r="C78" s="65"/>
      <c r="D78" s="65"/>
      <c r="E78" s="66"/>
      <c r="F78" s="66"/>
      <c r="G78" s="67"/>
      <c r="H78" s="65"/>
      <c r="I78" s="65"/>
      <c r="J78" s="67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ht="15.75" customHeight="1">
      <c r="A79" s="63"/>
      <c r="B79" s="65"/>
      <c r="C79" s="65"/>
      <c r="D79" s="65"/>
      <c r="E79" s="66"/>
      <c r="F79" s="66"/>
      <c r="G79" s="67"/>
      <c r="H79" s="65"/>
      <c r="I79" s="65"/>
      <c r="J79" s="67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</row>
    <row r="80" ht="15.75" customHeight="1">
      <c r="A80" s="63"/>
      <c r="B80" s="65"/>
      <c r="C80" s="65"/>
      <c r="D80" s="65"/>
      <c r="E80" s="66"/>
      <c r="F80" s="66"/>
      <c r="G80" s="67"/>
      <c r="H80" s="65"/>
      <c r="I80" s="65"/>
      <c r="J80" s="67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ht="15.75" customHeight="1">
      <c r="A81" s="63"/>
      <c r="B81" s="65"/>
      <c r="C81" s="65"/>
      <c r="D81" s="65"/>
      <c r="E81" s="66"/>
      <c r="F81" s="66"/>
      <c r="G81" s="67"/>
      <c r="H81" s="65"/>
      <c r="I81" s="65"/>
      <c r="J81" s="67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ht="15.75" customHeight="1">
      <c r="A82" s="63"/>
      <c r="B82" s="65"/>
      <c r="C82" s="65"/>
      <c r="D82" s="65"/>
      <c r="E82" s="66"/>
      <c r="F82" s="66"/>
      <c r="G82" s="67"/>
      <c r="H82" s="65"/>
      <c r="I82" s="65"/>
      <c r="J82" s="67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</row>
    <row r="83" ht="15.75" customHeight="1">
      <c r="A83" s="63"/>
      <c r="B83" s="65"/>
      <c r="C83" s="65"/>
      <c r="D83" s="65"/>
      <c r="E83" s="66"/>
      <c r="F83" s="66"/>
      <c r="G83" s="67"/>
      <c r="H83" s="65"/>
      <c r="I83" s="65"/>
      <c r="J83" s="67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ht="15.75" customHeight="1">
      <c r="A84" s="63"/>
      <c r="B84" s="65"/>
      <c r="C84" s="65"/>
      <c r="D84" s="65"/>
      <c r="E84" s="66"/>
      <c r="F84" s="66"/>
      <c r="G84" s="67"/>
      <c r="H84" s="65"/>
      <c r="I84" s="65"/>
      <c r="J84" s="67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ht="15.75" customHeight="1">
      <c r="A85" s="63"/>
      <c r="B85" s="65"/>
      <c r="C85" s="65"/>
      <c r="D85" s="65"/>
      <c r="E85" s="66"/>
      <c r="F85" s="66"/>
      <c r="G85" s="67"/>
      <c r="H85" s="65"/>
      <c r="I85" s="65"/>
      <c r="J85" s="67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ht="15.75" customHeight="1">
      <c r="A86" s="63"/>
      <c r="B86" s="65"/>
      <c r="C86" s="65"/>
      <c r="D86" s="65"/>
      <c r="E86" s="66"/>
      <c r="F86" s="66"/>
      <c r="G86" s="67"/>
      <c r="H86" s="65"/>
      <c r="I86" s="65"/>
      <c r="J86" s="67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</row>
    <row r="87" ht="15.75" customHeight="1">
      <c r="A87" s="63"/>
      <c r="B87" s="65"/>
      <c r="C87" s="65"/>
      <c r="D87" s="65"/>
      <c r="E87" s="66"/>
      <c r="F87" s="66"/>
      <c r="G87" s="67"/>
      <c r="H87" s="65"/>
      <c r="I87" s="65"/>
      <c r="J87" s="67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</row>
    <row r="88" ht="15.75" customHeight="1">
      <c r="A88" s="63"/>
      <c r="B88" s="65"/>
      <c r="C88" s="65"/>
      <c r="D88" s="65"/>
      <c r="E88" s="66"/>
      <c r="F88" s="66"/>
      <c r="G88" s="67"/>
      <c r="H88" s="65"/>
      <c r="I88" s="65"/>
      <c r="J88" s="67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</row>
    <row r="89" ht="15.75" customHeight="1">
      <c r="A89" s="63"/>
      <c r="B89" s="65"/>
      <c r="C89" s="65"/>
      <c r="D89" s="65"/>
      <c r="E89" s="66"/>
      <c r="F89" s="66"/>
      <c r="G89" s="67"/>
      <c r="H89" s="65"/>
      <c r="I89" s="65"/>
      <c r="J89" s="67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</row>
    <row r="90" ht="15.75" customHeight="1">
      <c r="A90" s="63"/>
      <c r="B90" s="65"/>
      <c r="C90" s="65"/>
      <c r="D90" s="65"/>
      <c r="E90" s="66"/>
      <c r="F90" s="66"/>
      <c r="G90" s="67"/>
      <c r="H90" s="65"/>
      <c r="I90" s="65"/>
      <c r="J90" s="67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</row>
    <row r="91" ht="15.75" customHeight="1">
      <c r="A91" s="63"/>
      <c r="B91" s="65"/>
      <c r="C91" s="65"/>
      <c r="D91" s="65"/>
      <c r="E91" s="66"/>
      <c r="F91" s="66"/>
      <c r="G91" s="67"/>
      <c r="H91" s="65"/>
      <c r="I91" s="65"/>
      <c r="J91" s="67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</row>
    <row r="92" ht="15.75" customHeight="1">
      <c r="A92" s="63"/>
      <c r="B92" s="65"/>
      <c r="C92" s="65"/>
      <c r="D92" s="65"/>
      <c r="E92" s="66"/>
      <c r="F92" s="66"/>
      <c r="G92" s="67"/>
      <c r="H92" s="65"/>
      <c r="I92" s="65"/>
      <c r="J92" s="67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</row>
    <row r="93" ht="15.75" customHeight="1">
      <c r="A93" s="63"/>
      <c r="B93" s="65"/>
      <c r="C93" s="65"/>
      <c r="D93" s="65"/>
      <c r="E93" s="66"/>
      <c r="F93" s="66"/>
      <c r="G93" s="67"/>
      <c r="H93" s="65"/>
      <c r="I93" s="65"/>
      <c r="J93" s="67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</row>
    <row r="94" ht="15.75" customHeight="1">
      <c r="A94" s="63"/>
      <c r="B94" s="65"/>
      <c r="C94" s="65"/>
      <c r="D94" s="65"/>
      <c r="E94" s="66"/>
      <c r="F94" s="66"/>
      <c r="G94" s="67"/>
      <c r="H94" s="65"/>
      <c r="I94" s="65"/>
      <c r="J94" s="67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</row>
    <row r="95" ht="15.75" customHeight="1">
      <c r="A95" s="63"/>
      <c r="B95" s="65"/>
      <c r="C95" s="65"/>
      <c r="D95" s="65"/>
      <c r="E95" s="66"/>
      <c r="F95" s="66"/>
      <c r="G95" s="67"/>
      <c r="H95" s="65"/>
      <c r="I95" s="65"/>
      <c r="J95" s="67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</row>
    <row r="96" ht="15.75" customHeight="1">
      <c r="A96" s="63"/>
      <c r="B96" s="65"/>
      <c r="C96" s="65"/>
      <c r="D96" s="65"/>
      <c r="E96" s="66"/>
      <c r="F96" s="66"/>
      <c r="G96" s="67"/>
      <c r="H96" s="65"/>
      <c r="I96" s="65"/>
      <c r="J96" s="67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</row>
    <row r="97" ht="15.75" customHeight="1">
      <c r="A97" s="63"/>
      <c r="B97" s="65"/>
      <c r="C97" s="65"/>
      <c r="D97" s="65"/>
      <c r="E97" s="66"/>
      <c r="F97" s="66"/>
      <c r="G97" s="67"/>
      <c r="H97" s="65"/>
      <c r="I97" s="65"/>
      <c r="J97" s="67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</row>
    <row r="98" ht="15.75" customHeight="1">
      <c r="A98" s="63"/>
      <c r="B98" s="65"/>
      <c r="C98" s="65"/>
      <c r="D98" s="65"/>
      <c r="E98" s="66"/>
      <c r="F98" s="66"/>
      <c r="G98" s="67"/>
      <c r="H98" s="65"/>
      <c r="I98" s="65"/>
      <c r="J98" s="67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ht="15.75" customHeight="1">
      <c r="A99" s="63"/>
      <c r="B99" s="65"/>
      <c r="C99" s="65"/>
      <c r="D99" s="65"/>
      <c r="E99" s="66"/>
      <c r="F99" s="66"/>
      <c r="G99" s="67"/>
      <c r="H99" s="65"/>
      <c r="I99" s="65"/>
      <c r="J99" s="67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</row>
    <row r="100" ht="15.75" customHeight="1">
      <c r="A100" s="63"/>
      <c r="B100" s="65"/>
      <c r="C100" s="65"/>
      <c r="D100" s="65"/>
      <c r="E100" s="66"/>
      <c r="F100" s="66"/>
      <c r="G100" s="67"/>
      <c r="H100" s="65"/>
      <c r="I100" s="65"/>
      <c r="J100" s="67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</row>
    <row r="101" ht="15.75" customHeight="1">
      <c r="A101" s="63"/>
      <c r="B101" s="65"/>
      <c r="C101" s="65"/>
      <c r="D101" s="65"/>
      <c r="E101" s="66"/>
      <c r="F101" s="66"/>
      <c r="G101" s="67"/>
      <c r="H101" s="65"/>
      <c r="I101" s="65"/>
      <c r="J101" s="67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</row>
    <row r="102" ht="15.75" customHeight="1">
      <c r="A102" s="63"/>
      <c r="B102" s="65"/>
      <c r="C102" s="65"/>
      <c r="D102" s="65"/>
      <c r="E102" s="66"/>
      <c r="F102" s="66"/>
      <c r="G102" s="67"/>
      <c r="H102" s="65"/>
      <c r="I102" s="65"/>
      <c r="J102" s="67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</row>
    <row r="103" ht="15.75" customHeight="1">
      <c r="A103" s="63"/>
      <c r="B103" s="65"/>
      <c r="C103" s="65"/>
      <c r="D103" s="65"/>
      <c r="E103" s="66"/>
      <c r="F103" s="66"/>
      <c r="G103" s="67"/>
      <c r="H103" s="65"/>
      <c r="I103" s="65"/>
      <c r="J103" s="67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</row>
    <row r="104" ht="12.75" customHeight="1">
      <c r="A104" s="73"/>
      <c r="B104" s="28"/>
      <c r="C104" s="73"/>
      <c r="D104" s="74"/>
      <c r="E104" s="28"/>
      <c r="F104" s="73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</row>
    <row r="105" ht="12.75" customHeight="1">
      <c r="A105" s="73"/>
      <c r="B105" s="28"/>
      <c r="C105" s="73"/>
      <c r="D105" s="74"/>
      <c r="E105" s="28"/>
      <c r="F105" s="73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</row>
    <row r="106" ht="12.75" customHeight="1">
      <c r="A106" s="73"/>
      <c r="B106" s="28"/>
      <c r="C106" s="73"/>
      <c r="D106" s="74"/>
      <c r="E106" s="28"/>
      <c r="F106" s="73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</row>
    <row r="107" ht="12.75" customHeight="1">
      <c r="A107" s="73"/>
      <c r="B107" s="28"/>
      <c r="C107" s="73"/>
      <c r="D107" s="74"/>
      <c r="E107" s="28"/>
      <c r="F107" s="73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</row>
    <row r="108" ht="12.75" customHeight="1">
      <c r="A108" s="73"/>
      <c r="B108" s="28"/>
      <c r="C108" s="73"/>
      <c r="D108" s="74"/>
      <c r="E108" s="28"/>
      <c r="F108" s="73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ht="12.75" customHeight="1">
      <c r="A109" s="73"/>
      <c r="B109" s="28"/>
      <c r="C109" s="73"/>
      <c r="D109" s="74"/>
      <c r="E109" s="28"/>
      <c r="F109" s="73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</row>
    <row r="110" ht="12.75" customHeight="1">
      <c r="A110" s="73"/>
      <c r="B110" s="28"/>
      <c r="C110" s="73"/>
      <c r="D110" s="74"/>
      <c r="E110" s="28"/>
      <c r="F110" s="73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</row>
    <row r="111" ht="12.75" customHeight="1">
      <c r="A111" s="73"/>
      <c r="B111" s="28"/>
      <c r="C111" s="73"/>
      <c r="D111" s="74"/>
      <c r="E111" s="28"/>
      <c r="F111" s="73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</row>
    <row r="112" ht="12.75" customHeight="1">
      <c r="A112" s="73"/>
      <c r="B112" s="28"/>
      <c r="C112" s="73"/>
      <c r="D112" s="74"/>
      <c r="E112" s="28"/>
      <c r="F112" s="73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</row>
    <row r="113" ht="12.75" customHeight="1">
      <c r="A113" s="73"/>
      <c r="B113" s="28"/>
      <c r="C113" s="73"/>
      <c r="D113" s="74"/>
      <c r="E113" s="28"/>
      <c r="F113" s="73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</row>
    <row r="114" ht="12.75" customHeight="1">
      <c r="A114" s="73"/>
      <c r="B114" s="28"/>
      <c r="C114" s="73"/>
      <c r="D114" s="74"/>
      <c r="E114" s="28"/>
      <c r="F114" s="73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</row>
    <row r="115" ht="12.75" customHeight="1">
      <c r="A115" s="73"/>
      <c r="B115" s="28"/>
      <c r="C115" s="73"/>
      <c r="D115" s="74"/>
      <c r="E115" s="28"/>
      <c r="F115" s="73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</row>
    <row r="116" ht="12.75" customHeight="1">
      <c r="A116" s="73"/>
      <c r="B116" s="28"/>
      <c r="C116" s="73"/>
      <c r="D116" s="74"/>
      <c r="E116" s="28"/>
      <c r="F116" s="73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</row>
    <row r="117" ht="12.75" customHeight="1">
      <c r="A117" s="73"/>
      <c r="B117" s="28"/>
      <c r="C117" s="73"/>
      <c r="D117" s="74"/>
      <c r="E117" s="28"/>
      <c r="F117" s="73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</row>
    <row r="118" ht="12.75" customHeight="1">
      <c r="A118" s="73"/>
      <c r="B118" s="28"/>
      <c r="C118" s="73"/>
      <c r="D118" s="74"/>
      <c r="E118" s="28"/>
      <c r="F118" s="73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</row>
    <row r="119" ht="12.75" customHeight="1">
      <c r="A119" s="73"/>
      <c r="B119" s="28"/>
      <c r="C119" s="73"/>
      <c r="D119" s="74"/>
      <c r="E119" s="28"/>
      <c r="F119" s="73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</row>
    <row r="120" ht="12.75" customHeight="1">
      <c r="A120" s="73"/>
      <c r="B120" s="28"/>
      <c r="C120" s="73"/>
      <c r="D120" s="74"/>
      <c r="E120" s="28"/>
      <c r="F120" s="73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</row>
    <row r="121" ht="12.75" customHeight="1">
      <c r="A121" s="73"/>
      <c r="B121" s="28"/>
      <c r="C121" s="73"/>
      <c r="D121" s="74"/>
      <c r="E121" s="28"/>
      <c r="F121" s="73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</row>
    <row r="122" ht="12.75" customHeight="1">
      <c r="A122" s="73"/>
      <c r="B122" s="28"/>
      <c r="C122" s="73"/>
      <c r="D122" s="74"/>
      <c r="E122" s="28"/>
      <c r="F122" s="73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</row>
    <row r="123" ht="12.75" customHeight="1">
      <c r="A123" s="73"/>
      <c r="B123" s="28"/>
      <c r="C123" s="73"/>
      <c r="D123" s="74"/>
      <c r="E123" s="28"/>
      <c r="F123" s="73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</row>
    <row r="124" ht="12.75" customHeight="1">
      <c r="A124" s="73"/>
      <c r="B124" s="28"/>
      <c r="C124" s="73"/>
      <c r="D124" s="74"/>
      <c r="E124" s="28"/>
      <c r="F124" s="73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</row>
    <row r="125" ht="12.75" customHeight="1">
      <c r="A125" s="73"/>
      <c r="B125" s="28"/>
      <c r="C125" s="73"/>
      <c r="D125" s="74"/>
      <c r="E125" s="28"/>
      <c r="F125" s="73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</row>
    <row r="126" ht="12.75" customHeight="1">
      <c r="A126" s="73"/>
      <c r="B126" s="28"/>
      <c r="C126" s="73"/>
      <c r="D126" s="74"/>
      <c r="E126" s="28"/>
      <c r="F126" s="73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  <row r="127" ht="12.75" customHeight="1">
      <c r="A127" s="73"/>
      <c r="B127" s="28"/>
      <c r="C127" s="73"/>
      <c r="D127" s="74"/>
      <c r="E127" s="28"/>
      <c r="F127" s="73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</row>
    <row r="128" ht="12.75" customHeight="1">
      <c r="A128" s="73"/>
      <c r="B128" s="28"/>
      <c r="C128" s="73"/>
      <c r="D128" s="74"/>
      <c r="E128" s="28"/>
      <c r="F128" s="73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</row>
    <row r="129" ht="12.75" customHeight="1">
      <c r="A129" s="73"/>
      <c r="B129" s="28"/>
      <c r="C129" s="73"/>
      <c r="D129" s="74"/>
      <c r="E129" s="28"/>
      <c r="F129" s="73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</row>
    <row r="130" ht="12.75" customHeight="1">
      <c r="A130" s="73"/>
      <c r="B130" s="28"/>
      <c r="C130" s="73"/>
      <c r="D130" s="74"/>
      <c r="E130" s="28"/>
      <c r="F130" s="73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</row>
    <row r="131" ht="12.75" customHeight="1">
      <c r="A131" s="73"/>
      <c r="B131" s="28"/>
      <c r="C131" s="73"/>
      <c r="D131" s="74"/>
      <c r="E131" s="28"/>
      <c r="F131" s="73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</row>
    <row r="132" ht="12.75" customHeight="1">
      <c r="A132" s="73"/>
      <c r="B132" s="28"/>
      <c r="C132" s="73"/>
      <c r="D132" s="74"/>
      <c r="E132" s="28"/>
      <c r="F132" s="73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</row>
    <row r="133" ht="12.75" customHeight="1">
      <c r="A133" s="73"/>
      <c r="B133" s="28"/>
      <c r="C133" s="73"/>
      <c r="D133" s="74"/>
      <c r="E133" s="28"/>
      <c r="F133" s="73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</row>
    <row r="134" ht="12.75" customHeight="1">
      <c r="A134" s="73"/>
      <c r="B134" s="28"/>
      <c r="C134" s="73"/>
      <c r="D134" s="74"/>
      <c r="E134" s="28"/>
      <c r="F134" s="73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</row>
    <row r="135" ht="12.75" customHeight="1">
      <c r="A135" s="73"/>
      <c r="B135" s="28"/>
      <c r="C135" s="73"/>
      <c r="D135" s="74"/>
      <c r="E135" s="28"/>
      <c r="F135" s="73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</row>
    <row r="136" ht="12.75" customHeight="1">
      <c r="A136" s="73"/>
      <c r="B136" s="28"/>
      <c r="C136" s="73"/>
      <c r="D136" s="74"/>
      <c r="E136" s="28"/>
      <c r="F136" s="73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</row>
    <row r="137" ht="12.75" customHeight="1">
      <c r="A137" s="73"/>
      <c r="B137" s="28"/>
      <c r="C137" s="73"/>
      <c r="D137" s="74"/>
      <c r="E137" s="28"/>
      <c r="F137" s="73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ht="12.75" customHeight="1">
      <c r="A138" s="73"/>
      <c r="B138" s="28"/>
      <c r="C138" s="73"/>
      <c r="D138" s="74"/>
      <c r="E138" s="28"/>
      <c r="F138" s="73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</row>
    <row r="139" ht="12.75" customHeight="1">
      <c r="A139" s="73"/>
      <c r="B139" s="28"/>
      <c r="C139" s="73"/>
      <c r="D139" s="74"/>
      <c r="E139" s="28"/>
      <c r="F139" s="73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</row>
    <row r="140" ht="12.75" customHeight="1">
      <c r="A140" s="73"/>
      <c r="B140" s="28"/>
      <c r="C140" s="73"/>
      <c r="D140" s="74"/>
      <c r="E140" s="28"/>
      <c r="F140" s="73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</row>
    <row r="141" ht="12.75" customHeight="1">
      <c r="A141" s="73"/>
      <c r="B141" s="28"/>
      <c r="C141" s="73"/>
      <c r="D141" s="74"/>
      <c r="E141" s="28"/>
      <c r="F141" s="73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</row>
    <row r="142" ht="12.75" customHeight="1">
      <c r="A142" s="73"/>
      <c r="B142" s="28"/>
      <c r="C142" s="73"/>
      <c r="D142" s="74"/>
      <c r="E142" s="28"/>
      <c r="F142" s="73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</row>
    <row r="143" ht="12.75" customHeight="1">
      <c r="A143" s="73"/>
      <c r="B143" s="28"/>
      <c r="C143" s="73"/>
      <c r="D143" s="74"/>
      <c r="E143" s="28"/>
      <c r="F143" s="73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</row>
    <row r="144" ht="12.75" customHeight="1">
      <c r="A144" s="73"/>
      <c r="B144" s="28"/>
      <c r="C144" s="73"/>
      <c r="D144" s="74"/>
      <c r="E144" s="28"/>
      <c r="F144" s="73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</row>
    <row r="145" ht="12.75" customHeight="1">
      <c r="A145" s="73"/>
      <c r="B145" s="28"/>
      <c r="C145" s="73"/>
      <c r="D145" s="74"/>
      <c r="E145" s="28"/>
      <c r="F145" s="73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</row>
    <row r="146" ht="12.75" customHeight="1">
      <c r="A146" s="73"/>
      <c r="B146" s="28"/>
      <c r="C146" s="73"/>
      <c r="D146" s="74"/>
      <c r="E146" s="28"/>
      <c r="F146" s="73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</row>
    <row r="147" ht="12.75" customHeight="1">
      <c r="A147" s="73"/>
      <c r="B147" s="28"/>
      <c r="C147" s="73"/>
      <c r="D147" s="74"/>
      <c r="E147" s="28"/>
      <c r="F147" s="73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</row>
    <row r="148" ht="12.75" customHeight="1">
      <c r="A148" s="73"/>
      <c r="B148" s="28"/>
      <c r="C148" s="73"/>
      <c r="D148" s="74"/>
      <c r="E148" s="28"/>
      <c r="F148" s="73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</row>
    <row r="149" ht="12.75" customHeight="1">
      <c r="A149" s="73"/>
      <c r="B149" s="28"/>
      <c r="C149" s="73"/>
      <c r="D149" s="74"/>
      <c r="E149" s="28"/>
      <c r="F149" s="73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ht="12.75" customHeight="1">
      <c r="A150" s="73"/>
      <c r="B150" s="28"/>
      <c r="C150" s="73"/>
      <c r="D150" s="74"/>
      <c r="E150" s="28"/>
      <c r="F150" s="73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ht="12.75" customHeight="1">
      <c r="A151" s="73"/>
      <c r="B151" s="28"/>
      <c r="C151" s="73"/>
      <c r="D151" s="74"/>
      <c r="E151" s="28"/>
      <c r="F151" s="73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ht="12.75" customHeight="1">
      <c r="A152" s="73"/>
      <c r="B152" s="28"/>
      <c r="C152" s="73"/>
      <c r="D152" s="74"/>
      <c r="E152" s="28"/>
      <c r="F152" s="73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ht="12.75" customHeight="1">
      <c r="A153" s="73"/>
      <c r="B153" s="28"/>
      <c r="C153" s="73"/>
      <c r="D153" s="74"/>
      <c r="E153" s="28"/>
      <c r="F153" s="73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ht="12.75" customHeight="1">
      <c r="A154" s="73"/>
      <c r="B154" s="28"/>
      <c r="C154" s="73"/>
      <c r="D154" s="74"/>
      <c r="E154" s="28"/>
      <c r="F154" s="73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ht="12.75" customHeight="1">
      <c r="A155" s="73"/>
      <c r="B155" s="28"/>
      <c r="C155" s="73"/>
      <c r="D155" s="74"/>
      <c r="E155" s="28"/>
      <c r="F155" s="73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ht="12.75" customHeight="1">
      <c r="A156" s="73"/>
      <c r="B156" s="28"/>
      <c r="C156" s="73"/>
      <c r="D156" s="74"/>
      <c r="E156" s="28"/>
      <c r="F156" s="73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ht="12.75" customHeight="1">
      <c r="A157" s="73"/>
      <c r="B157" s="28"/>
      <c r="C157" s="73"/>
      <c r="D157" s="74"/>
      <c r="E157" s="28"/>
      <c r="F157" s="73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ht="12.75" customHeight="1">
      <c r="A158" s="73"/>
      <c r="B158" s="28"/>
      <c r="C158" s="73"/>
      <c r="D158" s="74"/>
      <c r="E158" s="28"/>
      <c r="F158" s="73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ht="12.75" customHeight="1">
      <c r="A159" s="73"/>
      <c r="B159" s="28"/>
      <c r="C159" s="73"/>
      <c r="D159" s="74"/>
      <c r="E159" s="28"/>
      <c r="F159" s="73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ht="12.75" customHeight="1">
      <c r="A160" s="73"/>
      <c r="B160" s="28"/>
      <c r="C160" s="73"/>
      <c r="D160" s="74"/>
      <c r="E160" s="28"/>
      <c r="F160" s="73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ht="12.75" customHeight="1">
      <c r="A161" s="73"/>
      <c r="B161" s="28"/>
      <c r="C161" s="73"/>
      <c r="D161" s="74"/>
      <c r="E161" s="28"/>
      <c r="F161" s="73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ht="12.75" customHeight="1">
      <c r="A162" s="73"/>
      <c r="B162" s="28"/>
      <c r="C162" s="73"/>
      <c r="D162" s="74"/>
      <c r="E162" s="28"/>
      <c r="F162" s="73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ht="12.75" customHeight="1">
      <c r="A163" s="73"/>
      <c r="B163" s="28"/>
      <c r="C163" s="73"/>
      <c r="D163" s="74"/>
      <c r="E163" s="28"/>
      <c r="F163" s="73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ht="12.75" customHeight="1">
      <c r="A164" s="73"/>
      <c r="B164" s="28"/>
      <c r="C164" s="73"/>
      <c r="D164" s="74"/>
      <c r="E164" s="28"/>
      <c r="F164" s="73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ht="12.75" customHeight="1">
      <c r="A165" s="73"/>
      <c r="B165" s="28"/>
      <c r="C165" s="73"/>
      <c r="D165" s="74"/>
      <c r="E165" s="28"/>
      <c r="F165" s="73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ht="12.75" customHeight="1">
      <c r="A166" s="73"/>
      <c r="B166" s="28"/>
      <c r="C166" s="73"/>
      <c r="D166" s="74"/>
      <c r="E166" s="28"/>
      <c r="F166" s="73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</row>
    <row r="167" ht="12.75" customHeight="1">
      <c r="A167" s="73"/>
      <c r="B167" s="28"/>
      <c r="C167" s="73"/>
      <c r="D167" s="74"/>
      <c r="E167" s="28"/>
      <c r="F167" s="73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ht="12.75" customHeight="1">
      <c r="A168" s="73"/>
      <c r="B168" s="28"/>
      <c r="C168" s="73"/>
      <c r="D168" s="74"/>
      <c r="E168" s="28"/>
      <c r="F168" s="73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</row>
    <row r="169" ht="12.75" customHeight="1">
      <c r="A169" s="73"/>
      <c r="B169" s="28"/>
      <c r="C169" s="73"/>
      <c r="D169" s="74"/>
      <c r="E169" s="28"/>
      <c r="F169" s="73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</row>
    <row r="170" ht="12.75" customHeight="1">
      <c r="A170" s="73"/>
      <c r="B170" s="28"/>
      <c r="C170" s="73"/>
      <c r="D170" s="74"/>
      <c r="E170" s="28"/>
      <c r="F170" s="73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</row>
    <row r="171" ht="12.75" customHeight="1">
      <c r="A171" s="73"/>
      <c r="B171" s="28"/>
      <c r="C171" s="73"/>
      <c r="D171" s="74"/>
      <c r="E171" s="28"/>
      <c r="F171" s="73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</row>
    <row r="172" ht="12.75" customHeight="1">
      <c r="A172" s="73"/>
      <c r="B172" s="28"/>
      <c r="C172" s="73"/>
      <c r="D172" s="74"/>
      <c r="E172" s="28"/>
      <c r="F172" s="73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</row>
    <row r="173" ht="12.75" customHeight="1">
      <c r="A173" s="73"/>
      <c r="B173" s="28"/>
      <c r="C173" s="73"/>
      <c r="D173" s="74"/>
      <c r="E173" s="28"/>
      <c r="F173" s="73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ht="12.75" customHeight="1">
      <c r="A174" s="73"/>
      <c r="B174" s="28"/>
      <c r="C174" s="73"/>
      <c r="D174" s="74"/>
      <c r="E174" s="28"/>
      <c r="F174" s="73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</row>
    <row r="175" ht="12.75" customHeight="1">
      <c r="A175" s="73"/>
      <c r="B175" s="28"/>
      <c r="C175" s="73"/>
      <c r="D175" s="74"/>
      <c r="E175" s="28"/>
      <c r="F175" s="73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</row>
    <row r="176" ht="12.75" customHeight="1">
      <c r="A176" s="73"/>
      <c r="B176" s="28"/>
      <c r="C176" s="73"/>
      <c r="D176" s="74"/>
      <c r="E176" s="28"/>
      <c r="F176" s="73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</row>
    <row r="177" ht="12.75" customHeight="1">
      <c r="A177" s="73"/>
      <c r="B177" s="28"/>
      <c r="C177" s="73"/>
      <c r="D177" s="74"/>
      <c r="E177" s="28"/>
      <c r="F177" s="73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ht="12.75" customHeight="1">
      <c r="A178" s="73"/>
      <c r="B178" s="28"/>
      <c r="C178" s="73"/>
      <c r="D178" s="74"/>
      <c r="E178" s="28"/>
      <c r="F178" s="73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</row>
    <row r="179" ht="12.75" customHeight="1">
      <c r="A179" s="73"/>
      <c r="B179" s="28"/>
      <c r="C179" s="73"/>
      <c r="D179" s="74"/>
      <c r="E179" s="28"/>
      <c r="F179" s="73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</row>
    <row r="180" ht="12.75" customHeight="1">
      <c r="A180" s="73"/>
      <c r="B180" s="28"/>
      <c r="C180" s="73"/>
      <c r="D180" s="74"/>
      <c r="E180" s="28"/>
      <c r="F180" s="73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</row>
    <row r="181" ht="12.75" customHeight="1">
      <c r="A181" s="73"/>
      <c r="B181" s="28"/>
      <c r="C181" s="73"/>
      <c r="D181" s="74"/>
      <c r="E181" s="28"/>
      <c r="F181" s="73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</row>
    <row r="182" ht="12.75" customHeight="1">
      <c r="A182" s="73"/>
      <c r="B182" s="28"/>
      <c r="C182" s="73"/>
      <c r="D182" s="74"/>
      <c r="E182" s="28"/>
      <c r="F182" s="73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</row>
    <row r="183" ht="12.75" customHeight="1">
      <c r="A183" s="73"/>
      <c r="B183" s="28"/>
      <c r="C183" s="73"/>
      <c r="D183" s="74"/>
      <c r="E183" s="28"/>
      <c r="F183" s="73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</row>
    <row r="184" ht="12.75" customHeight="1">
      <c r="A184" s="73"/>
      <c r="B184" s="28"/>
      <c r="C184" s="73"/>
      <c r="D184" s="74"/>
      <c r="E184" s="28"/>
      <c r="F184" s="73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</row>
    <row r="185" ht="12.75" customHeight="1">
      <c r="A185" s="73"/>
      <c r="B185" s="28"/>
      <c r="C185" s="73"/>
      <c r="D185" s="74"/>
      <c r="E185" s="28"/>
      <c r="F185" s="73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</row>
    <row r="186" ht="12.75" customHeight="1">
      <c r="A186" s="73"/>
      <c r="B186" s="28"/>
      <c r="C186" s="73"/>
      <c r="D186" s="74"/>
      <c r="E186" s="28"/>
      <c r="F186" s="73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</row>
    <row r="187" ht="12.75" customHeight="1">
      <c r="A187" s="73"/>
      <c r="B187" s="28"/>
      <c r="C187" s="73"/>
      <c r="D187" s="74"/>
      <c r="E187" s="28"/>
      <c r="F187" s="73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</row>
    <row r="188" ht="12.75" customHeight="1">
      <c r="A188" s="73"/>
      <c r="B188" s="28"/>
      <c r="C188" s="73"/>
      <c r="D188" s="74"/>
      <c r="E188" s="28"/>
      <c r="F188" s="73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</row>
    <row r="189" ht="12.75" customHeight="1">
      <c r="A189" s="73"/>
      <c r="B189" s="28"/>
      <c r="C189" s="73"/>
      <c r="D189" s="74"/>
      <c r="E189" s="28"/>
      <c r="F189" s="73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</row>
    <row r="190" ht="12.75" customHeight="1">
      <c r="A190" s="73"/>
      <c r="B190" s="28"/>
      <c r="C190" s="73"/>
      <c r="D190" s="74"/>
      <c r="E190" s="28"/>
      <c r="F190" s="73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</row>
    <row r="191" ht="12.75" customHeight="1">
      <c r="A191" s="73"/>
      <c r="B191" s="28"/>
      <c r="C191" s="73"/>
      <c r="D191" s="74"/>
      <c r="E191" s="28"/>
      <c r="F191" s="73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</row>
    <row r="192" ht="12.75" customHeight="1">
      <c r="A192" s="73"/>
      <c r="B192" s="28"/>
      <c r="C192" s="73"/>
      <c r="D192" s="74"/>
      <c r="E192" s="28"/>
      <c r="F192" s="73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</row>
    <row r="193" ht="12.75" customHeight="1">
      <c r="A193" s="73"/>
      <c r="B193" s="28"/>
      <c r="C193" s="73"/>
      <c r="D193" s="74"/>
      <c r="E193" s="28"/>
      <c r="F193" s="73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</row>
    <row r="194" ht="12.75" customHeight="1">
      <c r="A194" s="73"/>
      <c r="B194" s="28"/>
      <c r="C194" s="73"/>
      <c r="D194" s="74"/>
      <c r="E194" s="28"/>
      <c r="F194" s="73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</row>
    <row r="195" ht="12.75" customHeight="1">
      <c r="A195" s="73"/>
      <c r="B195" s="28"/>
      <c r="C195" s="73"/>
      <c r="D195" s="74"/>
      <c r="E195" s="28"/>
      <c r="F195" s="73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</row>
    <row r="196" ht="12.75" customHeight="1">
      <c r="A196" s="73"/>
      <c r="B196" s="28"/>
      <c r="C196" s="73"/>
      <c r="D196" s="74"/>
      <c r="E196" s="28"/>
      <c r="F196" s="73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</row>
    <row r="197" ht="12.75" customHeight="1">
      <c r="A197" s="73"/>
      <c r="B197" s="28"/>
      <c r="C197" s="73"/>
      <c r="D197" s="74"/>
      <c r="E197" s="28"/>
      <c r="F197" s="73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</row>
    <row r="198" ht="12.75" customHeight="1">
      <c r="A198" s="73"/>
      <c r="B198" s="28"/>
      <c r="C198" s="73"/>
      <c r="D198" s="74"/>
      <c r="E198" s="28"/>
      <c r="F198" s="73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</row>
    <row r="199" ht="12.75" customHeight="1">
      <c r="A199" s="73"/>
      <c r="B199" s="28"/>
      <c r="C199" s="73"/>
      <c r="D199" s="74"/>
      <c r="E199" s="28"/>
      <c r="F199" s="73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</row>
    <row r="200" ht="12.75" customHeight="1">
      <c r="A200" s="73"/>
      <c r="B200" s="28"/>
      <c r="C200" s="73"/>
      <c r="D200" s="74"/>
      <c r="E200" s="28"/>
      <c r="F200" s="73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</row>
    <row r="201" ht="12.75" customHeight="1">
      <c r="A201" s="73"/>
      <c r="B201" s="28"/>
      <c r="C201" s="73"/>
      <c r="D201" s="74"/>
      <c r="E201" s="28"/>
      <c r="F201" s="73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</row>
    <row r="202" ht="12.75" customHeight="1">
      <c r="A202" s="73"/>
      <c r="B202" s="28"/>
      <c r="C202" s="73"/>
      <c r="D202" s="74"/>
      <c r="E202" s="28"/>
      <c r="F202" s="73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</row>
    <row r="203" ht="12.75" customHeight="1">
      <c r="A203" s="73"/>
      <c r="B203" s="28"/>
      <c r="C203" s="73"/>
      <c r="D203" s="74"/>
      <c r="E203" s="28"/>
      <c r="F203" s="73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</row>
    <row r="204" ht="12.75" customHeight="1">
      <c r="A204" s="73"/>
      <c r="B204" s="28"/>
      <c r="C204" s="73"/>
      <c r="D204" s="74"/>
      <c r="E204" s="28"/>
      <c r="F204" s="73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</row>
    <row r="205" ht="12.75" customHeight="1">
      <c r="A205" s="73"/>
      <c r="B205" s="28"/>
      <c r="C205" s="73"/>
      <c r="D205" s="74"/>
      <c r="E205" s="28"/>
      <c r="F205" s="73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</row>
    <row r="206" ht="12.75" customHeight="1">
      <c r="A206" s="73"/>
      <c r="B206" s="28"/>
      <c r="C206" s="73"/>
      <c r="D206" s="74"/>
      <c r="E206" s="28"/>
      <c r="F206" s="73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</row>
    <row r="207" ht="12.75" customHeight="1">
      <c r="A207" s="73"/>
      <c r="B207" s="28"/>
      <c r="C207" s="73"/>
      <c r="D207" s="74"/>
      <c r="E207" s="28"/>
      <c r="F207" s="73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</row>
    <row r="208" ht="12.75" customHeight="1">
      <c r="A208" s="73"/>
      <c r="B208" s="28"/>
      <c r="C208" s="73"/>
      <c r="D208" s="74"/>
      <c r="E208" s="28"/>
      <c r="F208" s="73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</row>
    <row r="209" ht="12.75" customHeight="1">
      <c r="A209" s="73"/>
      <c r="B209" s="28"/>
      <c r="C209" s="73"/>
      <c r="D209" s="74"/>
      <c r="E209" s="28"/>
      <c r="F209" s="73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</row>
    <row r="210" ht="12.75" customHeight="1">
      <c r="A210" s="73"/>
      <c r="B210" s="28"/>
      <c r="C210" s="73"/>
      <c r="D210" s="74"/>
      <c r="E210" s="28"/>
      <c r="F210" s="73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</row>
    <row r="211" ht="12.75" customHeight="1">
      <c r="A211" s="73"/>
      <c r="B211" s="28"/>
      <c r="C211" s="73"/>
      <c r="D211" s="74"/>
      <c r="E211" s="28"/>
      <c r="F211" s="73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</row>
    <row r="212" ht="12.75" customHeight="1">
      <c r="A212" s="73"/>
      <c r="B212" s="28"/>
      <c r="C212" s="73"/>
      <c r="D212" s="74"/>
      <c r="E212" s="28"/>
      <c r="F212" s="73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</row>
    <row r="213" ht="12.75" customHeight="1">
      <c r="A213" s="73"/>
      <c r="B213" s="28"/>
      <c r="C213" s="73"/>
      <c r="D213" s="74"/>
      <c r="E213" s="28"/>
      <c r="F213" s="73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</row>
    <row r="214" ht="12.75" customHeight="1">
      <c r="A214" s="73"/>
      <c r="B214" s="28"/>
      <c r="C214" s="73"/>
      <c r="D214" s="74"/>
      <c r="E214" s="28"/>
      <c r="F214" s="73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</row>
    <row r="215" ht="12.75" customHeight="1">
      <c r="A215" s="73"/>
      <c r="B215" s="28"/>
      <c r="C215" s="73"/>
      <c r="D215" s="74"/>
      <c r="E215" s="28"/>
      <c r="F215" s="73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</row>
    <row r="216" ht="12.75" customHeight="1">
      <c r="A216" s="73"/>
      <c r="B216" s="28"/>
      <c r="C216" s="73"/>
      <c r="D216" s="74"/>
      <c r="E216" s="28"/>
      <c r="F216" s="73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</row>
    <row r="217" ht="12.75" customHeight="1">
      <c r="A217" s="73"/>
      <c r="B217" s="28"/>
      <c r="C217" s="73"/>
      <c r="D217" s="74"/>
      <c r="E217" s="28"/>
      <c r="F217" s="73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</row>
    <row r="218" ht="12.75" customHeight="1">
      <c r="A218" s="73"/>
      <c r="B218" s="28"/>
      <c r="C218" s="73"/>
      <c r="D218" s="74"/>
      <c r="E218" s="28"/>
      <c r="F218" s="73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</row>
    <row r="219" ht="12.75" customHeight="1">
      <c r="A219" s="73"/>
      <c r="B219" s="28"/>
      <c r="C219" s="73"/>
      <c r="D219" s="74"/>
      <c r="E219" s="28"/>
      <c r="F219" s="73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</row>
    <row r="220" ht="12.75" customHeight="1">
      <c r="A220" s="73"/>
      <c r="B220" s="28"/>
      <c r="C220" s="73"/>
      <c r="D220" s="74"/>
      <c r="E220" s="28"/>
      <c r="F220" s="73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J1"/>
    <mergeCell ref="A3:J4"/>
    <mergeCell ref="A5:G5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3.71"/>
    <col customWidth="1" min="2" max="2" width="33.86"/>
    <col customWidth="1" min="3" max="3" width="27.0"/>
    <col customWidth="1" min="4" max="4" width="29.29"/>
    <col customWidth="1" min="5" max="5" width="15.71"/>
    <col customWidth="1" min="6" max="6" width="27.43"/>
    <col customWidth="1" min="7" max="7" width="31.43"/>
    <col customWidth="1" min="8" max="8" width="36.14"/>
    <col customWidth="1" min="9" max="9" width="15.86"/>
    <col customWidth="1" min="10" max="10" width="22.71"/>
    <col customWidth="1" min="11" max="11" width="7.86"/>
    <col customWidth="1" min="12" max="29" width="8.71"/>
  </cols>
  <sheetData>
    <row r="1" ht="86.2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  <c r="K1" s="5"/>
    </row>
    <row r="2" ht="12.75" customHeight="1">
      <c r="A2" s="81" t="s">
        <v>430</v>
      </c>
      <c r="B2" s="7"/>
      <c r="C2" s="7"/>
      <c r="D2" s="7"/>
      <c r="E2" s="7"/>
      <c r="F2" s="7"/>
      <c r="G2" s="7"/>
      <c r="H2" s="13"/>
      <c r="I2" s="13"/>
      <c r="J2" s="13"/>
    </row>
    <row r="3" ht="12.75" customHeight="1">
      <c r="A3" s="15" t="s">
        <v>3</v>
      </c>
      <c r="B3" s="16"/>
      <c r="C3" s="16"/>
      <c r="D3" s="16"/>
      <c r="E3" s="16"/>
      <c r="F3" s="16"/>
      <c r="G3" s="16"/>
      <c r="H3" s="16"/>
      <c r="I3" s="16"/>
      <c r="J3" s="17"/>
    </row>
    <row r="4" ht="12.75" customHeight="1">
      <c r="A4" s="18"/>
      <c r="B4" s="19"/>
      <c r="C4" s="19"/>
      <c r="D4" s="19"/>
      <c r="E4" s="19"/>
      <c r="F4" s="19"/>
      <c r="G4" s="19"/>
      <c r="H4" s="19"/>
      <c r="I4" s="19"/>
      <c r="J4" s="20"/>
    </row>
    <row r="5" ht="17.25" customHeight="1">
      <c r="A5" s="21" t="s">
        <v>431</v>
      </c>
      <c r="B5" s="22"/>
      <c r="C5" s="22"/>
      <c r="D5" s="22"/>
      <c r="E5" s="22"/>
      <c r="F5" s="22"/>
      <c r="G5" s="22"/>
      <c r="H5" s="13"/>
      <c r="I5" s="13"/>
      <c r="J5" s="13"/>
    </row>
    <row r="6" ht="21.75" customHeight="1">
      <c r="A6" s="24" t="s">
        <v>5</v>
      </c>
      <c r="B6" s="26" t="s">
        <v>6</v>
      </c>
      <c r="C6" s="26" t="s">
        <v>7</v>
      </c>
      <c r="D6" s="26" t="s">
        <v>8</v>
      </c>
      <c r="E6" s="26" t="s">
        <v>9</v>
      </c>
      <c r="F6" s="26" t="s">
        <v>10</v>
      </c>
      <c r="G6" s="26" t="s">
        <v>11</v>
      </c>
      <c r="H6" s="26" t="s">
        <v>12</v>
      </c>
      <c r="I6" s="26" t="s">
        <v>13</v>
      </c>
      <c r="J6" s="26" t="s">
        <v>14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</row>
    <row r="7">
      <c r="A7" s="82" t="s">
        <v>432</v>
      </c>
      <c r="B7" s="38" t="s">
        <v>433</v>
      </c>
      <c r="C7" s="38" t="s">
        <v>434</v>
      </c>
      <c r="D7" s="38" t="s">
        <v>435</v>
      </c>
      <c r="E7" s="83" t="s">
        <v>436</v>
      </c>
      <c r="F7" s="84" t="s">
        <v>437</v>
      </c>
      <c r="G7" s="85" t="s">
        <v>438</v>
      </c>
      <c r="H7" s="38" t="s">
        <v>439</v>
      </c>
      <c r="I7" s="86">
        <v>300.0</v>
      </c>
      <c r="J7" s="87" t="s">
        <v>440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>
      <c r="A8" s="82" t="s">
        <v>432</v>
      </c>
      <c r="B8" s="38" t="s">
        <v>433</v>
      </c>
      <c r="C8" s="38" t="s">
        <v>434</v>
      </c>
      <c r="D8" s="38" t="s">
        <v>435</v>
      </c>
      <c r="E8" s="83" t="s">
        <v>441</v>
      </c>
      <c r="F8" s="84" t="s">
        <v>437</v>
      </c>
      <c r="G8" s="85" t="s">
        <v>442</v>
      </c>
      <c r="H8" s="38" t="s">
        <v>439</v>
      </c>
      <c r="I8" s="86">
        <v>300.0</v>
      </c>
      <c r="J8" s="87" t="s">
        <v>440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</row>
    <row r="9">
      <c r="A9" s="82" t="s">
        <v>432</v>
      </c>
      <c r="B9" s="38" t="s">
        <v>433</v>
      </c>
      <c r="C9" s="38" t="s">
        <v>434</v>
      </c>
      <c r="D9" s="38" t="s">
        <v>435</v>
      </c>
      <c r="E9" s="83" t="s">
        <v>443</v>
      </c>
      <c r="F9" s="84" t="s">
        <v>437</v>
      </c>
      <c r="G9" s="85" t="s">
        <v>444</v>
      </c>
      <c r="H9" s="38" t="s">
        <v>439</v>
      </c>
      <c r="I9" s="86">
        <v>300.0</v>
      </c>
      <c r="J9" s="87" t="s">
        <v>440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>
      <c r="A10" s="82" t="s">
        <v>432</v>
      </c>
      <c r="B10" s="38" t="s">
        <v>433</v>
      </c>
      <c r="C10" s="38" t="s">
        <v>434</v>
      </c>
      <c r="D10" s="38" t="s">
        <v>435</v>
      </c>
      <c r="E10" s="83" t="s">
        <v>445</v>
      </c>
      <c r="F10" s="84" t="s">
        <v>437</v>
      </c>
      <c r="G10" s="85" t="s">
        <v>446</v>
      </c>
      <c r="H10" s="38" t="s">
        <v>439</v>
      </c>
      <c r="I10" s="86">
        <v>300.0</v>
      </c>
      <c r="J10" s="87" t="s">
        <v>440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>
      <c r="A11" s="82" t="s">
        <v>432</v>
      </c>
      <c r="B11" s="38" t="s">
        <v>433</v>
      </c>
      <c r="C11" s="38" t="s">
        <v>434</v>
      </c>
      <c r="D11" s="38" t="s">
        <v>435</v>
      </c>
      <c r="E11" s="83" t="s">
        <v>447</v>
      </c>
      <c r="F11" s="84" t="s">
        <v>437</v>
      </c>
      <c r="G11" s="85" t="s">
        <v>448</v>
      </c>
      <c r="H11" s="38" t="s">
        <v>439</v>
      </c>
      <c r="I11" s="86">
        <v>300.0</v>
      </c>
      <c r="J11" s="87" t="s">
        <v>440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>
      <c r="A12" s="82" t="s">
        <v>432</v>
      </c>
      <c r="B12" s="38" t="s">
        <v>433</v>
      </c>
      <c r="C12" s="38" t="s">
        <v>434</v>
      </c>
      <c r="D12" s="38" t="s">
        <v>435</v>
      </c>
      <c r="E12" s="83" t="s">
        <v>449</v>
      </c>
      <c r="F12" s="84" t="s">
        <v>437</v>
      </c>
      <c r="G12" s="85" t="s">
        <v>450</v>
      </c>
      <c r="H12" s="38" t="s">
        <v>439</v>
      </c>
      <c r="I12" s="86">
        <v>300.0</v>
      </c>
      <c r="J12" s="87" t="s">
        <v>440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>
      <c r="A13" s="82" t="s">
        <v>432</v>
      </c>
      <c r="B13" s="38" t="s">
        <v>433</v>
      </c>
      <c r="C13" s="38" t="s">
        <v>434</v>
      </c>
      <c r="D13" s="38" t="s">
        <v>435</v>
      </c>
      <c r="E13" s="83" t="s">
        <v>451</v>
      </c>
      <c r="F13" s="84" t="s">
        <v>437</v>
      </c>
      <c r="G13" s="85" t="s">
        <v>452</v>
      </c>
      <c r="H13" s="38" t="s">
        <v>439</v>
      </c>
      <c r="I13" s="86">
        <v>300.0</v>
      </c>
      <c r="J13" s="87" t="s">
        <v>440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>
      <c r="A14" s="82" t="s">
        <v>432</v>
      </c>
      <c r="B14" s="38" t="s">
        <v>433</v>
      </c>
      <c r="C14" s="38" t="s">
        <v>453</v>
      </c>
      <c r="D14" s="38" t="s">
        <v>435</v>
      </c>
      <c r="E14" s="83" t="s">
        <v>454</v>
      </c>
      <c r="F14" s="84" t="s">
        <v>455</v>
      </c>
      <c r="G14" s="85" t="s">
        <v>456</v>
      </c>
      <c r="H14" s="38" t="s">
        <v>439</v>
      </c>
      <c r="I14" s="86">
        <v>300.0</v>
      </c>
      <c r="J14" s="87" t="s">
        <v>440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</row>
    <row r="15">
      <c r="A15" s="82" t="s">
        <v>432</v>
      </c>
      <c r="B15" s="38" t="s">
        <v>433</v>
      </c>
      <c r="C15" s="38" t="s">
        <v>453</v>
      </c>
      <c r="D15" s="38" t="s">
        <v>435</v>
      </c>
      <c r="E15" s="83" t="s">
        <v>457</v>
      </c>
      <c r="F15" s="84" t="s">
        <v>455</v>
      </c>
      <c r="G15" s="85" t="s">
        <v>458</v>
      </c>
      <c r="H15" s="38" t="s">
        <v>439</v>
      </c>
      <c r="I15" s="86">
        <v>300.0</v>
      </c>
      <c r="J15" s="87" t="s">
        <v>440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>
      <c r="A16" s="82" t="s">
        <v>432</v>
      </c>
      <c r="B16" s="38" t="s">
        <v>433</v>
      </c>
      <c r="C16" s="38" t="s">
        <v>453</v>
      </c>
      <c r="D16" s="38" t="s">
        <v>435</v>
      </c>
      <c r="E16" s="83" t="s">
        <v>459</v>
      </c>
      <c r="F16" s="84" t="s">
        <v>455</v>
      </c>
      <c r="G16" s="85" t="s">
        <v>460</v>
      </c>
      <c r="H16" s="38" t="s">
        <v>439</v>
      </c>
      <c r="I16" s="86">
        <v>300.0</v>
      </c>
      <c r="J16" s="87" t="s">
        <v>440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ht="12.75" customHeight="1">
      <c r="A17" s="82" t="s">
        <v>432</v>
      </c>
      <c r="B17" s="38" t="s">
        <v>433</v>
      </c>
      <c r="C17" s="38" t="s">
        <v>453</v>
      </c>
      <c r="D17" s="38" t="s">
        <v>435</v>
      </c>
      <c r="E17" s="83" t="s">
        <v>461</v>
      </c>
      <c r="F17" s="84" t="s">
        <v>455</v>
      </c>
      <c r="G17" s="85" t="s">
        <v>462</v>
      </c>
      <c r="H17" s="38" t="s">
        <v>439</v>
      </c>
      <c r="I17" s="86">
        <v>300.0</v>
      </c>
      <c r="J17" s="87" t="s">
        <v>440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</row>
    <row r="18" ht="12.75" customHeight="1">
      <c r="A18" s="82" t="s">
        <v>432</v>
      </c>
      <c r="B18" s="38" t="s">
        <v>433</v>
      </c>
      <c r="C18" s="38" t="s">
        <v>453</v>
      </c>
      <c r="D18" s="38" t="s">
        <v>435</v>
      </c>
      <c r="E18" s="83" t="s">
        <v>463</v>
      </c>
      <c r="F18" s="84" t="s">
        <v>455</v>
      </c>
      <c r="G18" s="85" t="s">
        <v>464</v>
      </c>
      <c r="H18" s="38" t="s">
        <v>439</v>
      </c>
      <c r="I18" s="86">
        <v>300.0</v>
      </c>
      <c r="J18" s="87" t="s">
        <v>440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ht="12.75" customHeight="1">
      <c r="A19" s="82" t="s">
        <v>432</v>
      </c>
      <c r="B19" s="38" t="s">
        <v>433</v>
      </c>
      <c r="C19" s="38" t="s">
        <v>453</v>
      </c>
      <c r="D19" s="38" t="s">
        <v>435</v>
      </c>
      <c r="E19" s="83" t="s">
        <v>465</v>
      </c>
      <c r="F19" s="84" t="s">
        <v>455</v>
      </c>
      <c r="G19" s="85" t="s">
        <v>466</v>
      </c>
      <c r="H19" s="38" t="s">
        <v>439</v>
      </c>
      <c r="I19" s="86">
        <v>300.0</v>
      </c>
      <c r="J19" s="87" t="s">
        <v>440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ht="12.75" customHeight="1">
      <c r="A20" s="82" t="s">
        <v>432</v>
      </c>
      <c r="B20" s="38" t="s">
        <v>433</v>
      </c>
      <c r="C20" s="38" t="s">
        <v>453</v>
      </c>
      <c r="D20" s="38" t="s">
        <v>435</v>
      </c>
      <c r="E20" s="83" t="s">
        <v>467</v>
      </c>
      <c r="F20" s="84" t="s">
        <v>455</v>
      </c>
      <c r="G20" s="85" t="s">
        <v>468</v>
      </c>
      <c r="H20" s="38" t="s">
        <v>439</v>
      </c>
      <c r="I20" s="86">
        <v>300.0</v>
      </c>
      <c r="J20" s="87" t="s">
        <v>440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</row>
    <row r="21" ht="12.75" customHeight="1">
      <c r="A21" s="82" t="s">
        <v>432</v>
      </c>
      <c r="B21" s="38" t="s">
        <v>433</v>
      </c>
      <c r="C21" s="38" t="s">
        <v>453</v>
      </c>
      <c r="D21" s="38" t="s">
        <v>435</v>
      </c>
      <c r="E21" s="83" t="s">
        <v>469</v>
      </c>
      <c r="F21" s="84" t="s">
        <v>455</v>
      </c>
      <c r="G21" s="85" t="s">
        <v>470</v>
      </c>
      <c r="H21" s="38" t="s">
        <v>439</v>
      </c>
      <c r="I21" s="86">
        <v>300.0</v>
      </c>
      <c r="J21" s="87" t="s">
        <v>440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ht="12.75" customHeight="1">
      <c r="A22" s="63"/>
      <c r="B22" s="65"/>
      <c r="C22" s="65"/>
      <c r="D22" s="65"/>
      <c r="E22" s="66"/>
      <c r="F22" s="66"/>
      <c r="G22" s="67"/>
      <c r="H22" s="65"/>
      <c r="I22" s="88"/>
      <c r="J22" s="87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ht="12.75" customHeight="1">
      <c r="A23" s="63"/>
      <c r="B23" s="65"/>
      <c r="C23" s="65"/>
      <c r="D23" s="65"/>
      <c r="E23" s="66"/>
      <c r="F23" s="66"/>
      <c r="G23" s="67"/>
      <c r="H23" s="65"/>
      <c r="I23" s="88"/>
      <c r="J23" s="67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</row>
    <row r="24" ht="12.75" customHeight="1">
      <c r="A24" s="63"/>
      <c r="B24" s="65"/>
      <c r="C24" s="65"/>
      <c r="D24" s="65"/>
      <c r="E24" s="66"/>
      <c r="F24" s="66"/>
      <c r="G24" s="67"/>
      <c r="H24" s="65"/>
      <c r="I24" s="65"/>
      <c r="J24" s="67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ht="12.75" customHeight="1">
      <c r="A25" s="63"/>
      <c r="B25" s="65"/>
      <c r="C25" s="65"/>
      <c r="D25" s="65"/>
      <c r="E25" s="66"/>
      <c r="F25" s="66"/>
      <c r="G25" s="67"/>
      <c r="H25" s="65"/>
      <c r="I25" s="65"/>
      <c r="J25" s="67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ht="12.75" customHeight="1">
      <c r="A26" s="63"/>
      <c r="B26" s="65"/>
      <c r="C26" s="65"/>
      <c r="D26" s="65"/>
      <c r="E26" s="66"/>
      <c r="F26" s="66"/>
      <c r="G26" s="67"/>
      <c r="H26" s="65"/>
      <c r="I26" s="65"/>
      <c r="J26" s="67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ht="12.75" customHeight="1">
      <c r="A27" s="63"/>
      <c r="B27" s="65"/>
      <c r="C27" s="65"/>
      <c r="D27" s="65"/>
      <c r="E27" s="66"/>
      <c r="F27" s="66"/>
      <c r="G27" s="67"/>
      <c r="H27" s="65"/>
      <c r="I27" s="65"/>
      <c r="J27" s="67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ht="12.75" customHeight="1">
      <c r="A28" s="63"/>
      <c r="B28" s="65"/>
      <c r="C28" s="65"/>
      <c r="D28" s="65"/>
      <c r="E28" s="66"/>
      <c r="F28" s="66"/>
      <c r="G28" s="67"/>
      <c r="H28" s="65"/>
      <c r="I28" s="65"/>
      <c r="J28" s="67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ht="12.75" customHeight="1">
      <c r="A29" s="63"/>
      <c r="B29" s="65"/>
      <c r="C29" s="65"/>
      <c r="D29" s="65"/>
      <c r="E29" s="66"/>
      <c r="F29" s="66"/>
      <c r="G29" s="67"/>
      <c r="H29" s="65"/>
      <c r="I29" s="65"/>
      <c r="J29" s="67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ht="12.75" customHeight="1">
      <c r="A30" s="63"/>
      <c r="B30" s="65"/>
      <c r="C30" s="65"/>
      <c r="D30" s="65"/>
      <c r="E30" s="66"/>
      <c r="F30" s="66"/>
      <c r="G30" s="67"/>
      <c r="H30" s="65"/>
      <c r="I30" s="65"/>
      <c r="J30" s="67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ht="12.75" customHeight="1">
      <c r="A31" s="63"/>
      <c r="B31" s="65"/>
      <c r="C31" s="65"/>
      <c r="D31" s="65"/>
      <c r="E31" s="66"/>
      <c r="F31" s="66"/>
      <c r="G31" s="67"/>
      <c r="H31" s="65"/>
      <c r="I31" s="65"/>
      <c r="J31" s="67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ht="12.75" customHeight="1">
      <c r="A32" s="63"/>
      <c r="B32" s="65"/>
      <c r="C32" s="65"/>
      <c r="D32" s="65"/>
      <c r="E32" s="66"/>
      <c r="F32" s="66"/>
      <c r="G32" s="67"/>
      <c r="H32" s="65"/>
      <c r="I32" s="65"/>
      <c r="J32" s="67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ht="12.75" customHeight="1">
      <c r="A33" s="63"/>
      <c r="B33" s="65"/>
      <c r="C33" s="65"/>
      <c r="D33" s="65"/>
      <c r="E33" s="66"/>
      <c r="F33" s="66"/>
      <c r="G33" s="67"/>
      <c r="H33" s="65"/>
      <c r="I33" s="65"/>
      <c r="J33" s="67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ht="12.75" customHeight="1">
      <c r="A34" s="63"/>
      <c r="B34" s="65"/>
      <c r="C34" s="65"/>
      <c r="D34" s="65"/>
      <c r="E34" s="66"/>
      <c r="F34" s="66"/>
      <c r="G34" s="67"/>
      <c r="H34" s="65"/>
      <c r="I34" s="65"/>
      <c r="J34" s="67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ht="12.75" customHeight="1">
      <c r="A35" s="63"/>
      <c r="B35" s="65"/>
      <c r="C35" s="65"/>
      <c r="D35" s="65"/>
      <c r="E35" s="66"/>
      <c r="F35" s="66"/>
      <c r="G35" s="67"/>
      <c r="H35" s="65"/>
      <c r="I35" s="65"/>
      <c r="J35" s="67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ht="12.75" customHeight="1">
      <c r="A36" s="63"/>
      <c r="B36" s="65"/>
      <c r="C36" s="65"/>
      <c r="D36" s="65"/>
      <c r="E36" s="66"/>
      <c r="F36" s="66"/>
      <c r="G36" s="67"/>
      <c r="H36" s="65"/>
      <c r="I36" s="65"/>
      <c r="J36" s="67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ht="12.75" customHeight="1">
      <c r="A37" s="63"/>
      <c r="B37" s="65"/>
      <c r="C37" s="65"/>
      <c r="D37" s="65"/>
      <c r="E37" s="66"/>
      <c r="F37" s="66"/>
      <c r="G37" s="67"/>
      <c r="H37" s="65"/>
      <c r="I37" s="65"/>
      <c r="J37" s="67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ht="12.75" customHeight="1">
      <c r="A38" s="63"/>
      <c r="B38" s="65"/>
      <c r="C38" s="65"/>
      <c r="D38" s="65"/>
      <c r="E38" s="66"/>
      <c r="F38" s="66"/>
      <c r="G38" s="67"/>
      <c r="H38" s="65"/>
      <c r="I38" s="65"/>
      <c r="J38" s="67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ht="12.75" customHeight="1">
      <c r="A39" s="63"/>
      <c r="B39" s="65"/>
      <c r="C39" s="65"/>
      <c r="D39" s="65"/>
      <c r="E39" s="66"/>
      <c r="F39" s="66"/>
      <c r="G39" s="67"/>
      <c r="H39" s="65"/>
      <c r="I39" s="65"/>
      <c r="J39" s="67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ht="12.75" customHeight="1">
      <c r="A40" s="63"/>
      <c r="B40" s="65"/>
      <c r="C40" s="65"/>
      <c r="D40" s="65"/>
      <c r="E40" s="66"/>
      <c r="F40" s="66"/>
      <c r="G40" s="67"/>
      <c r="H40" s="65"/>
      <c r="I40" s="65"/>
      <c r="J40" s="67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ht="12.75" customHeight="1">
      <c r="A41" s="63"/>
      <c r="B41" s="65"/>
      <c r="C41" s="65"/>
      <c r="D41" s="65"/>
      <c r="E41" s="66"/>
      <c r="F41" s="66"/>
      <c r="G41" s="67"/>
      <c r="H41" s="65"/>
      <c r="I41" s="65"/>
      <c r="J41" s="67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ht="15.75" customHeight="1">
      <c r="A42" s="63"/>
      <c r="B42" s="65"/>
      <c r="C42" s="65"/>
      <c r="D42" s="65"/>
      <c r="E42" s="66"/>
      <c r="F42" s="66"/>
      <c r="G42" s="67"/>
      <c r="H42" s="65"/>
      <c r="I42" s="65"/>
      <c r="J42" s="67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ht="15.75" customHeight="1">
      <c r="A43" s="63"/>
      <c r="B43" s="65"/>
      <c r="C43" s="65"/>
      <c r="D43" s="65"/>
      <c r="E43" s="66"/>
      <c r="F43" s="66"/>
      <c r="G43" s="67"/>
      <c r="H43" s="65"/>
      <c r="I43" s="65"/>
      <c r="J43" s="67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ht="15.75" customHeight="1">
      <c r="A44" s="63"/>
      <c r="B44" s="65"/>
      <c r="C44" s="65"/>
      <c r="D44" s="65"/>
      <c r="E44" s="66"/>
      <c r="F44" s="66"/>
      <c r="G44" s="67"/>
      <c r="H44" s="65"/>
      <c r="I44" s="65"/>
      <c r="J44" s="67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ht="15.75" customHeight="1">
      <c r="A45" s="63"/>
      <c r="B45" s="65"/>
      <c r="C45" s="65"/>
      <c r="D45" s="65"/>
      <c r="E45" s="66"/>
      <c r="F45" s="66"/>
      <c r="G45" s="67"/>
      <c r="H45" s="65"/>
      <c r="I45" s="65"/>
      <c r="J45" s="67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ht="15.75" customHeight="1">
      <c r="A46" s="63"/>
      <c r="B46" s="65"/>
      <c r="C46" s="65"/>
      <c r="D46" s="65"/>
      <c r="E46" s="66"/>
      <c r="F46" s="66"/>
      <c r="G46" s="67"/>
      <c r="H46" s="65"/>
      <c r="I46" s="65"/>
      <c r="J46" s="6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ht="15.75" customHeight="1">
      <c r="A47" s="63"/>
      <c r="B47" s="65"/>
      <c r="C47" s="65"/>
      <c r="D47" s="65"/>
      <c r="E47" s="66"/>
      <c r="F47" s="66"/>
      <c r="G47" s="67"/>
      <c r="H47" s="65"/>
      <c r="I47" s="65"/>
      <c r="J47" s="67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ht="15.75" customHeight="1">
      <c r="A48" s="63"/>
      <c r="B48" s="65"/>
      <c r="C48" s="65"/>
      <c r="D48" s="65"/>
      <c r="E48" s="66"/>
      <c r="F48" s="66"/>
      <c r="G48" s="67"/>
      <c r="H48" s="65"/>
      <c r="I48" s="65"/>
      <c r="J48" s="67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ht="15.75" customHeight="1">
      <c r="A49" s="63"/>
      <c r="B49" s="65"/>
      <c r="C49" s="65"/>
      <c r="D49" s="65"/>
      <c r="E49" s="66"/>
      <c r="F49" s="66"/>
      <c r="G49" s="67"/>
      <c r="H49" s="65"/>
      <c r="I49" s="65"/>
      <c r="J49" s="6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ht="15.75" customHeight="1">
      <c r="A50" s="63"/>
      <c r="B50" s="65"/>
      <c r="C50" s="65"/>
      <c r="D50" s="65"/>
      <c r="E50" s="66"/>
      <c r="F50" s="66"/>
      <c r="G50" s="67"/>
      <c r="H50" s="65"/>
      <c r="I50" s="65"/>
      <c r="J50" s="67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ht="15.75" customHeight="1">
      <c r="A51" s="63"/>
      <c r="B51" s="65"/>
      <c r="C51" s="65"/>
      <c r="D51" s="65"/>
      <c r="E51" s="66"/>
      <c r="F51" s="66"/>
      <c r="G51" s="67"/>
      <c r="H51" s="65"/>
      <c r="I51" s="65"/>
      <c r="J51" s="67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</row>
    <row r="52" ht="15.75" customHeight="1">
      <c r="A52" s="63"/>
      <c r="B52" s="65"/>
      <c r="C52" s="65"/>
      <c r="D52" s="65"/>
      <c r="E52" s="66"/>
      <c r="F52" s="66"/>
      <c r="G52" s="67"/>
      <c r="H52" s="65"/>
      <c r="I52" s="65"/>
      <c r="J52" s="67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</row>
    <row r="53" ht="15.75" customHeight="1">
      <c r="A53" s="63"/>
      <c r="B53" s="65"/>
      <c r="C53" s="65"/>
      <c r="D53" s="65"/>
      <c r="E53" s="66"/>
      <c r="F53" s="66"/>
      <c r="G53" s="67"/>
      <c r="H53" s="65"/>
      <c r="I53" s="65"/>
      <c r="J53" s="67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</row>
    <row r="54" ht="15.75" customHeight="1">
      <c r="A54" s="63"/>
      <c r="B54" s="65"/>
      <c r="C54" s="65"/>
      <c r="D54" s="65"/>
      <c r="E54" s="66"/>
      <c r="F54" s="66"/>
      <c r="G54" s="67"/>
      <c r="H54" s="65"/>
      <c r="I54" s="65"/>
      <c r="J54" s="67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ht="15.75" customHeight="1">
      <c r="A55" s="63"/>
      <c r="B55" s="65"/>
      <c r="C55" s="65"/>
      <c r="D55" s="65"/>
      <c r="E55" s="66"/>
      <c r="F55" s="66"/>
      <c r="G55" s="67"/>
      <c r="H55" s="65"/>
      <c r="I55" s="65"/>
      <c r="J55" s="67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</row>
    <row r="56" ht="15.75" customHeight="1">
      <c r="A56" s="63"/>
      <c r="B56" s="65"/>
      <c r="C56" s="65"/>
      <c r="D56" s="65"/>
      <c r="E56" s="66"/>
      <c r="F56" s="66"/>
      <c r="G56" s="67"/>
      <c r="H56" s="65"/>
      <c r="I56" s="65"/>
      <c r="J56" s="67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</row>
    <row r="57" ht="12.75" customHeight="1">
      <c r="A57" s="63"/>
      <c r="B57" s="65"/>
      <c r="C57" s="65"/>
      <c r="D57" s="65"/>
      <c r="E57" s="66"/>
      <c r="F57" s="66"/>
      <c r="G57" s="67"/>
      <c r="H57" s="65"/>
      <c r="I57" s="65"/>
      <c r="J57" s="67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</row>
    <row r="58" ht="12.75" customHeight="1">
      <c r="A58" s="63"/>
      <c r="B58" s="65"/>
      <c r="C58" s="65"/>
      <c r="D58" s="65"/>
      <c r="E58" s="66"/>
      <c r="F58" s="66"/>
      <c r="G58" s="67"/>
      <c r="H58" s="65"/>
      <c r="I58" s="65"/>
      <c r="J58" s="67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</row>
    <row r="59" ht="12.75" customHeight="1">
      <c r="A59" s="63"/>
      <c r="B59" s="65"/>
      <c r="C59" s="65"/>
      <c r="D59" s="65"/>
      <c r="E59" s="66"/>
      <c r="F59" s="66"/>
      <c r="G59" s="67"/>
      <c r="H59" s="65"/>
      <c r="I59" s="65"/>
      <c r="J59" s="67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</row>
    <row r="60" ht="12.75" customHeight="1">
      <c r="A60" s="63"/>
      <c r="B60" s="65"/>
      <c r="C60" s="65"/>
      <c r="D60" s="65"/>
      <c r="E60" s="66"/>
      <c r="F60" s="66"/>
      <c r="G60" s="67"/>
      <c r="H60" s="65"/>
      <c r="I60" s="65"/>
      <c r="J60" s="67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</row>
    <row r="61" ht="15.75" customHeight="1">
      <c r="A61" s="63"/>
      <c r="B61" s="65"/>
      <c r="C61" s="65"/>
      <c r="D61" s="65"/>
      <c r="E61" s="66"/>
      <c r="F61" s="66"/>
      <c r="G61" s="67"/>
      <c r="H61" s="65"/>
      <c r="I61" s="65"/>
      <c r="J61" s="67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</row>
    <row r="62" ht="15.75" customHeight="1">
      <c r="A62" s="63"/>
      <c r="B62" s="65"/>
      <c r="C62" s="65"/>
      <c r="D62" s="65"/>
      <c r="E62" s="66"/>
      <c r="F62" s="66"/>
      <c r="G62" s="67"/>
      <c r="H62" s="65"/>
      <c r="I62" s="65"/>
      <c r="J62" s="67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ht="15.75" customHeight="1">
      <c r="A63" s="63"/>
      <c r="B63" s="65"/>
      <c r="C63" s="65"/>
      <c r="D63" s="65"/>
      <c r="E63" s="66"/>
      <c r="F63" s="66"/>
      <c r="G63" s="67"/>
      <c r="H63" s="65"/>
      <c r="I63" s="65"/>
      <c r="J63" s="67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</row>
    <row r="64" ht="15.75" customHeight="1">
      <c r="A64" s="63"/>
      <c r="B64" s="65"/>
      <c r="C64" s="65"/>
      <c r="D64" s="65"/>
      <c r="E64" s="66"/>
      <c r="F64" s="66"/>
      <c r="G64" s="67"/>
      <c r="H64" s="65"/>
      <c r="I64" s="65"/>
      <c r="J64" s="67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ht="15.75" customHeight="1">
      <c r="A65" s="63"/>
      <c r="B65" s="65"/>
      <c r="C65" s="65"/>
      <c r="D65" s="65"/>
      <c r="E65" s="66"/>
      <c r="F65" s="66"/>
      <c r="G65" s="67"/>
      <c r="H65" s="65"/>
      <c r="I65" s="65"/>
      <c r="J65" s="67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ht="15.75" customHeight="1">
      <c r="A66" s="63"/>
      <c r="B66" s="65"/>
      <c r="C66" s="65"/>
      <c r="D66" s="65"/>
      <c r="E66" s="66"/>
      <c r="F66" s="66"/>
      <c r="G66" s="67"/>
      <c r="H66" s="65"/>
      <c r="I66" s="65"/>
      <c r="J66" s="67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</row>
    <row r="67" ht="15.75" customHeight="1">
      <c r="A67" s="63"/>
      <c r="B67" s="65"/>
      <c r="C67" s="65"/>
      <c r="D67" s="65"/>
      <c r="E67" s="66"/>
      <c r="F67" s="66"/>
      <c r="G67" s="67"/>
      <c r="H67" s="65"/>
      <c r="I67" s="65"/>
      <c r="J67" s="67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ht="15.75" customHeight="1">
      <c r="A68" s="63"/>
      <c r="B68" s="65"/>
      <c r="C68" s="65"/>
      <c r="D68" s="65"/>
      <c r="E68" s="66"/>
      <c r="F68" s="66"/>
      <c r="G68" s="67"/>
      <c r="H68" s="65"/>
      <c r="I68" s="65"/>
      <c r="J68" s="67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ht="15.75" customHeight="1">
      <c r="A69" s="63"/>
      <c r="B69" s="65"/>
      <c r="C69" s="65"/>
      <c r="D69" s="65"/>
      <c r="E69" s="66"/>
      <c r="F69" s="66"/>
      <c r="G69" s="67"/>
      <c r="H69" s="65"/>
      <c r="I69" s="65"/>
      <c r="J69" s="67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ht="15.75" customHeight="1">
      <c r="A70" s="63"/>
      <c r="B70" s="65"/>
      <c r="C70" s="65"/>
      <c r="D70" s="65"/>
      <c r="E70" s="66"/>
      <c r="F70" s="66"/>
      <c r="G70" s="67"/>
      <c r="H70" s="65"/>
      <c r="I70" s="65"/>
      <c r="J70" s="67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</row>
    <row r="71" ht="15.75" customHeight="1">
      <c r="A71" s="63"/>
      <c r="B71" s="65"/>
      <c r="C71" s="65"/>
      <c r="D71" s="65"/>
      <c r="E71" s="66"/>
      <c r="F71" s="66"/>
      <c r="G71" s="67"/>
      <c r="H71" s="65"/>
      <c r="I71" s="65"/>
      <c r="J71" s="67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ht="15.75" customHeight="1">
      <c r="A72" s="63"/>
      <c r="B72" s="65"/>
      <c r="C72" s="65"/>
      <c r="D72" s="65"/>
      <c r="E72" s="66"/>
      <c r="F72" s="66"/>
      <c r="G72" s="67"/>
      <c r="H72" s="65"/>
      <c r="I72" s="65"/>
      <c r="J72" s="67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</row>
    <row r="73" ht="15.75" customHeight="1">
      <c r="A73" s="63"/>
      <c r="B73" s="65"/>
      <c r="C73" s="65"/>
      <c r="D73" s="65"/>
      <c r="E73" s="66"/>
      <c r="F73" s="66"/>
      <c r="G73" s="67"/>
      <c r="H73" s="65"/>
      <c r="I73" s="65"/>
      <c r="J73" s="67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</row>
    <row r="74" ht="12.75" customHeight="1">
      <c r="A74" s="63"/>
      <c r="B74" s="65"/>
      <c r="C74" s="65"/>
      <c r="D74" s="65"/>
      <c r="E74" s="66"/>
      <c r="F74" s="66"/>
      <c r="G74" s="67"/>
      <c r="H74" s="65"/>
      <c r="I74" s="65"/>
      <c r="J74" s="67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</row>
    <row r="75" ht="15.0" customHeight="1">
      <c r="A75" s="63"/>
      <c r="B75" s="65"/>
      <c r="C75" s="65"/>
      <c r="D75" s="65"/>
      <c r="E75" s="66"/>
      <c r="F75" s="66"/>
      <c r="G75" s="67"/>
      <c r="H75" s="65"/>
      <c r="I75" s="65"/>
      <c r="J75" s="67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</row>
    <row r="76" ht="12.75" customHeight="1">
      <c r="A76" s="63"/>
      <c r="B76" s="65"/>
      <c r="C76" s="65"/>
      <c r="D76" s="65"/>
      <c r="E76" s="66"/>
      <c r="F76" s="66"/>
      <c r="G76" s="67"/>
      <c r="H76" s="65"/>
      <c r="I76" s="65"/>
      <c r="J76" s="67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ht="12.75" customHeight="1">
      <c r="A77" s="63"/>
      <c r="B77" s="65"/>
      <c r="C77" s="65"/>
      <c r="D77" s="65"/>
      <c r="E77" s="66"/>
      <c r="F77" s="66"/>
      <c r="G77" s="67"/>
      <c r="H77" s="65"/>
      <c r="I77" s="65"/>
      <c r="J77" s="67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</row>
    <row r="78" ht="15.75" customHeight="1">
      <c r="A78" s="63"/>
      <c r="B78" s="65"/>
      <c r="C78" s="65"/>
      <c r="D78" s="65"/>
      <c r="E78" s="66"/>
      <c r="F78" s="66"/>
      <c r="G78" s="67"/>
      <c r="H78" s="65"/>
      <c r="I78" s="65"/>
      <c r="J78" s="67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ht="15.75" customHeight="1">
      <c r="A79" s="63"/>
      <c r="B79" s="65"/>
      <c r="C79" s="65"/>
      <c r="D79" s="65"/>
      <c r="E79" s="66"/>
      <c r="F79" s="66"/>
      <c r="G79" s="67"/>
      <c r="H79" s="65"/>
      <c r="I79" s="65"/>
      <c r="J79" s="67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</row>
    <row r="80" ht="15.75" customHeight="1">
      <c r="A80" s="63"/>
      <c r="B80" s="65"/>
      <c r="C80" s="65"/>
      <c r="D80" s="65"/>
      <c r="E80" s="66"/>
      <c r="F80" s="66"/>
      <c r="G80" s="67"/>
      <c r="H80" s="65"/>
      <c r="I80" s="65"/>
      <c r="J80" s="67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ht="15.75" customHeight="1">
      <c r="A81" s="63"/>
      <c r="B81" s="65"/>
      <c r="C81" s="65"/>
      <c r="D81" s="65"/>
      <c r="E81" s="66"/>
      <c r="F81" s="66"/>
      <c r="G81" s="67"/>
      <c r="H81" s="65"/>
      <c r="I81" s="65"/>
      <c r="J81" s="67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ht="15.75" customHeight="1">
      <c r="A82" s="63"/>
      <c r="B82" s="65"/>
      <c r="C82" s="65"/>
      <c r="D82" s="65"/>
      <c r="E82" s="66"/>
      <c r="F82" s="66"/>
      <c r="G82" s="67"/>
      <c r="H82" s="65"/>
      <c r="I82" s="65"/>
      <c r="J82" s="67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</row>
    <row r="83" ht="15.75" customHeight="1">
      <c r="A83" s="63"/>
      <c r="B83" s="65"/>
      <c r="C83" s="65"/>
      <c r="D83" s="65"/>
      <c r="E83" s="66"/>
      <c r="F83" s="66"/>
      <c r="G83" s="67"/>
      <c r="H83" s="65"/>
      <c r="I83" s="65"/>
      <c r="J83" s="67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ht="15.75" customHeight="1">
      <c r="A84" s="63"/>
      <c r="B84" s="65"/>
      <c r="C84" s="65"/>
      <c r="D84" s="65"/>
      <c r="E84" s="66"/>
      <c r="F84" s="66"/>
      <c r="G84" s="67"/>
      <c r="H84" s="65"/>
      <c r="I84" s="65"/>
      <c r="J84" s="67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ht="15.75" customHeight="1">
      <c r="A85" s="63"/>
      <c r="B85" s="65"/>
      <c r="C85" s="65"/>
      <c r="D85" s="65"/>
      <c r="E85" s="66"/>
      <c r="F85" s="66"/>
      <c r="G85" s="67"/>
      <c r="H85" s="65"/>
      <c r="I85" s="65"/>
      <c r="J85" s="67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ht="15.75" customHeight="1">
      <c r="A86" s="63"/>
      <c r="B86" s="65"/>
      <c r="C86" s="65"/>
      <c r="D86" s="65"/>
      <c r="E86" s="66"/>
      <c r="F86" s="66"/>
      <c r="G86" s="67"/>
      <c r="H86" s="65"/>
      <c r="I86" s="65"/>
      <c r="J86" s="67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</row>
    <row r="87" ht="15.75" customHeight="1">
      <c r="A87" s="63"/>
      <c r="B87" s="65"/>
      <c r="C87" s="65"/>
      <c r="D87" s="65"/>
      <c r="E87" s="66"/>
      <c r="F87" s="66"/>
      <c r="G87" s="67"/>
      <c r="H87" s="65"/>
      <c r="I87" s="65"/>
      <c r="J87" s="67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</row>
    <row r="88" ht="15.75" customHeight="1">
      <c r="A88" s="63"/>
      <c r="B88" s="65"/>
      <c r="C88" s="65"/>
      <c r="D88" s="65"/>
      <c r="E88" s="66"/>
      <c r="F88" s="66"/>
      <c r="G88" s="67"/>
      <c r="H88" s="65"/>
      <c r="I88" s="65"/>
      <c r="J88" s="67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</row>
    <row r="89" ht="15.75" customHeight="1">
      <c r="A89" s="63"/>
      <c r="B89" s="65"/>
      <c r="C89" s="65"/>
      <c r="D89" s="65"/>
      <c r="E89" s="66"/>
      <c r="F89" s="66"/>
      <c r="G89" s="67"/>
      <c r="H89" s="65"/>
      <c r="I89" s="65"/>
      <c r="J89" s="67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</row>
    <row r="90" ht="15.75" customHeight="1">
      <c r="A90" s="63"/>
      <c r="B90" s="65"/>
      <c r="C90" s="65"/>
      <c r="D90" s="65"/>
      <c r="E90" s="66"/>
      <c r="F90" s="66"/>
      <c r="G90" s="67"/>
      <c r="H90" s="65"/>
      <c r="I90" s="65"/>
      <c r="J90" s="67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</row>
    <row r="91" ht="15.75" customHeight="1">
      <c r="A91" s="63"/>
      <c r="B91" s="65"/>
      <c r="C91" s="65"/>
      <c r="D91" s="65"/>
      <c r="E91" s="66"/>
      <c r="F91" s="66"/>
      <c r="G91" s="67"/>
      <c r="H91" s="65"/>
      <c r="I91" s="65"/>
      <c r="J91" s="67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</row>
    <row r="92" ht="15.75" customHeight="1">
      <c r="A92" s="63"/>
      <c r="B92" s="65"/>
      <c r="C92" s="65"/>
      <c r="D92" s="65"/>
      <c r="E92" s="66"/>
      <c r="F92" s="66"/>
      <c r="G92" s="67"/>
      <c r="H92" s="65"/>
      <c r="I92" s="65"/>
      <c r="J92" s="67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</row>
    <row r="93" ht="15.75" customHeight="1">
      <c r="A93" s="63"/>
      <c r="B93" s="65"/>
      <c r="C93" s="65"/>
      <c r="D93" s="65"/>
      <c r="E93" s="66"/>
      <c r="F93" s="66"/>
      <c r="G93" s="67"/>
      <c r="H93" s="65"/>
      <c r="I93" s="65"/>
      <c r="J93" s="67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</row>
    <row r="94" ht="15.75" customHeight="1">
      <c r="A94" s="63"/>
      <c r="B94" s="65"/>
      <c r="C94" s="65"/>
      <c r="D94" s="65"/>
      <c r="E94" s="66"/>
      <c r="F94" s="66"/>
      <c r="G94" s="67"/>
      <c r="H94" s="65"/>
      <c r="I94" s="65"/>
      <c r="J94" s="67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</row>
    <row r="95" ht="15.75" customHeight="1">
      <c r="A95" s="63"/>
      <c r="B95" s="65"/>
      <c r="C95" s="65"/>
      <c r="D95" s="65"/>
      <c r="E95" s="66"/>
      <c r="F95" s="66"/>
      <c r="G95" s="67"/>
      <c r="H95" s="65"/>
      <c r="I95" s="65"/>
      <c r="J95" s="67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</row>
    <row r="96" ht="15.75" customHeight="1">
      <c r="A96" s="63"/>
      <c r="B96" s="65"/>
      <c r="C96" s="65"/>
      <c r="D96" s="65"/>
      <c r="E96" s="66"/>
      <c r="F96" s="66"/>
      <c r="G96" s="67"/>
      <c r="H96" s="65"/>
      <c r="I96" s="65"/>
      <c r="J96" s="67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</row>
    <row r="97" ht="15.75" customHeight="1">
      <c r="A97" s="63"/>
      <c r="B97" s="65"/>
      <c r="C97" s="65"/>
      <c r="D97" s="65"/>
      <c r="E97" s="66"/>
      <c r="F97" s="66"/>
      <c r="G97" s="67"/>
      <c r="H97" s="65"/>
      <c r="I97" s="65"/>
      <c r="J97" s="67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</row>
    <row r="98" ht="15.75" customHeight="1">
      <c r="A98" s="63"/>
      <c r="B98" s="65"/>
      <c r="C98" s="65"/>
      <c r="D98" s="65"/>
      <c r="E98" s="66"/>
      <c r="F98" s="66"/>
      <c r="G98" s="67"/>
      <c r="H98" s="65"/>
      <c r="I98" s="65"/>
      <c r="J98" s="67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ht="15.75" customHeight="1">
      <c r="A99" s="63"/>
      <c r="B99" s="65"/>
      <c r="C99" s="65"/>
      <c r="D99" s="65"/>
      <c r="E99" s="66"/>
      <c r="F99" s="66"/>
      <c r="G99" s="67"/>
      <c r="H99" s="65"/>
      <c r="I99" s="65"/>
      <c r="J99" s="67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</row>
    <row r="100" ht="15.75" customHeight="1">
      <c r="A100" s="63"/>
      <c r="B100" s="65"/>
      <c r="C100" s="65"/>
      <c r="D100" s="65"/>
      <c r="E100" s="66"/>
      <c r="F100" s="66"/>
      <c r="G100" s="67"/>
      <c r="H100" s="65"/>
      <c r="I100" s="65"/>
      <c r="J100" s="67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</row>
    <row r="101" ht="15.75" customHeight="1">
      <c r="A101" s="63"/>
      <c r="B101" s="65"/>
      <c r="C101" s="65"/>
      <c r="D101" s="65"/>
      <c r="E101" s="66"/>
      <c r="F101" s="66"/>
      <c r="G101" s="67"/>
      <c r="H101" s="65"/>
      <c r="I101" s="65"/>
      <c r="J101" s="67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</row>
    <row r="102" ht="15.75" customHeight="1">
      <c r="A102" s="63"/>
      <c r="B102" s="65"/>
      <c r="C102" s="65"/>
      <c r="D102" s="65"/>
      <c r="E102" s="66"/>
      <c r="F102" s="66"/>
      <c r="G102" s="67"/>
      <c r="H102" s="65"/>
      <c r="I102" s="65"/>
      <c r="J102" s="67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</row>
    <row r="103" ht="15.75" customHeight="1">
      <c r="A103" s="63"/>
      <c r="B103" s="65"/>
      <c r="C103" s="65"/>
      <c r="D103" s="65"/>
      <c r="E103" s="66"/>
      <c r="F103" s="66"/>
      <c r="G103" s="67"/>
      <c r="H103" s="65"/>
      <c r="I103" s="65"/>
      <c r="J103" s="67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</row>
    <row r="104" ht="12.75" customHeight="1">
      <c r="A104" s="73"/>
      <c r="B104" s="28"/>
      <c r="C104" s="73"/>
      <c r="D104" s="74"/>
      <c r="E104" s="28"/>
      <c r="F104" s="73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</row>
    <row r="105" ht="12.75" customHeight="1">
      <c r="A105" s="73"/>
      <c r="B105" s="28"/>
      <c r="C105" s="73"/>
      <c r="D105" s="74"/>
      <c r="E105" s="28"/>
      <c r="F105" s="73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</row>
    <row r="106" ht="12.75" customHeight="1">
      <c r="A106" s="73"/>
      <c r="B106" s="28"/>
      <c r="C106" s="73"/>
      <c r="D106" s="74"/>
      <c r="E106" s="28"/>
      <c r="F106" s="73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</row>
    <row r="107" ht="12.75" customHeight="1">
      <c r="A107" s="73"/>
      <c r="B107" s="28"/>
      <c r="C107" s="73"/>
      <c r="D107" s="74"/>
      <c r="E107" s="28"/>
      <c r="F107" s="73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</row>
    <row r="108" ht="12.75" customHeight="1">
      <c r="A108" s="73"/>
      <c r="B108" s="28"/>
      <c r="C108" s="73"/>
      <c r="D108" s="74"/>
      <c r="E108" s="28"/>
      <c r="F108" s="73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ht="12.75" customHeight="1">
      <c r="A109" s="73"/>
      <c r="B109" s="28"/>
      <c r="C109" s="73"/>
      <c r="D109" s="74"/>
      <c r="E109" s="28"/>
      <c r="F109" s="73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</row>
    <row r="110" ht="12.75" customHeight="1">
      <c r="A110" s="73"/>
      <c r="B110" s="28"/>
      <c r="C110" s="73"/>
      <c r="D110" s="74"/>
      <c r="E110" s="28"/>
      <c r="F110" s="73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</row>
    <row r="111" ht="12.75" customHeight="1">
      <c r="A111" s="73"/>
      <c r="B111" s="28"/>
      <c r="C111" s="73"/>
      <c r="D111" s="74"/>
      <c r="E111" s="28"/>
      <c r="F111" s="73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</row>
    <row r="112" ht="12.75" customHeight="1">
      <c r="A112" s="73"/>
      <c r="B112" s="28"/>
      <c r="C112" s="73"/>
      <c r="D112" s="74"/>
      <c r="E112" s="28"/>
      <c r="F112" s="73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</row>
    <row r="113" ht="12.75" customHeight="1">
      <c r="A113" s="73"/>
      <c r="B113" s="28"/>
      <c r="C113" s="73"/>
      <c r="D113" s="74"/>
      <c r="E113" s="28"/>
      <c r="F113" s="73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</row>
    <row r="114" ht="12.75" customHeight="1">
      <c r="A114" s="73"/>
      <c r="B114" s="28"/>
      <c r="C114" s="73"/>
      <c r="D114" s="74"/>
      <c r="E114" s="28"/>
      <c r="F114" s="73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</row>
    <row r="115" ht="12.75" customHeight="1">
      <c r="A115" s="73"/>
      <c r="B115" s="28"/>
      <c r="C115" s="73"/>
      <c r="D115" s="74"/>
      <c r="E115" s="28"/>
      <c r="F115" s="73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</row>
    <row r="116" ht="12.75" customHeight="1">
      <c r="A116" s="73"/>
      <c r="B116" s="28"/>
      <c r="C116" s="73"/>
      <c r="D116" s="74"/>
      <c r="E116" s="28"/>
      <c r="F116" s="73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</row>
    <row r="117" ht="12.75" customHeight="1">
      <c r="A117" s="73"/>
      <c r="B117" s="28"/>
      <c r="C117" s="73"/>
      <c r="D117" s="74"/>
      <c r="E117" s="28"/>
      <c r="F117" s="73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</row>
    <row r="118" ht="12.75" customHeight="1">
      <c r="A118" s="73"/>
      <c r="B118" s="28"/>
      <c r="C118" s="73"/>
      <c r="D118" s="74"/>
      <c r="E118" s="28"/>
      <c r="F118" s="73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</row>
    <row r="119" ht="12.75" customHeight="1">
      <c r="A119" s="73"/>
      <c r="B119" s="28"/>
      <c r="C119" s="73"/>
      <c r="D119" s="74"/>
      <c r="E119" s="28"/>
      <c r="F119" s="73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</row>
    <row r="120" ht="12.75" customHeight="1">
      <c r="A120" s="73"/>
      <c r="B120" s="28"/>
      <c r="C120" s="73"/>
      <c r="D120" s="74"/>
      <c r="E120" s="28"/>
      <c r="F120" s="73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</row>
    <row r="121" ht="12.75" customHeight="1">
      <c r="A121" s="73"/>
      <c r="B121" s="28"/>
      <c r="C121" s="73"/>
      <c r="D121" s="74"/>
      <c r="E121" s="28"/>
      <c r="F121" s="73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</row>
    <row r="122" ht="12.75" customHeight="1">
      <c r="A122" s="73"/>
      <c r="B122" s="28"/>
      <c r="C122" s="73"/>
      <c r="D122" s="74"/>
      <c r="E122" s="28"/>
      <c r="F122" s="73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</row>
    <row r="123" ht="12.75" customHeight="1">
      <c r="A123" s="73"/>
      <c r="B123" s="28"/>
      <c r="C123" s="73"/>
      <c r="D123" s="74"/>
      <c r="E123" s="28"/>
      <c r="F123" s="73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</row>
    <row r="124" ht="12.75" customHeight="1">
      <c r="A124" s="73"/>
      <c r="B124" s="28"/>
      <c r="C124" s="73"/>
      <c r="D124" s="74"/>
      <c r="E124" s="28"/>
      <c r="F124" s="73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</row>
    <row r="125" ht="12.75" customHeight="1">
      <c r="A125" s="73"/>
      <c r="B125" s="28"/>
      <c r="C125" s="73"/>
      <c r="D125" s="74"/>
      <c r="E125" s="28"/>
      <c r="F125" s="73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</row>
    <row r="126" ht="12.75" customHeight="1">
      <c r="A126" s="73"/>
      <c r="B126" s="28"/>
      <c r="C126" s="73"/>
      <c r="D126" s="74"/>
      <c r="E126" s="28"/>
      <c r="F126" s="73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  <row r="127" ht="12.75" customHeight="1">
      <c r="A127" s="73"/>
      <c r="B127" s="28"/>
      <c r="C127" s="73"/>
      <c r="D127" s="74"/>
      <c r="E127" s="28"/>
      <c r="F127" s="73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</row>
    <row r="128" ht="12.75" customHeight="1">
      <c r="A128" s="73"/>
      <c r="B128" s="28"/>
      <c r="C128" s="73"/>
      <c r="D128" s="74"/>
      <c r="E128" s="28"/>
      <c r="F128" s="73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</row>
    <row r="129" ht="12.75" customHeight="1">
      <c r="A129" s="73"/>
      <c r="B129" s="28"/>
      <c r="C129" s="73"/>
      <c r="D129" s="74"/>
      <c r="E129" s="28"/>
      <c r="F129" s="73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</row>
    <row r="130" ht="12.75" customHeight="1">
      <c r="A130" s="73"/>
      <c r="B130" s="28"/>
      <c r="C130" s="73"/>
      <c r="D130" s="74"/>
      <c r="E130" s="28"/>
      <c r="F130" s="73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</row>
    <row r="131" ht="12.75" customHeight="1">
      <c r="A131" s="73"/>
      <c r="B131" s="28"/>
      <c r="C131" s="73"/>
      <c r="D131" s="74"/>
      <c r="E131" s="28"/>
      <c r="F131" s="73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</row>
    <row r="132" ht="12.75" customHeight="1">
      <c r="A132" s="73"/>
      <c r="B132" s="28"/>
      <c r="C132" s="73"/>
      <c r="D132" s="74"/>
      <c r="E132" s="28"/>
      <c r="F132" s="73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</row>
    <row r="133" ht="12.75" customHeight="1">
      <c r="A133" s="73"/>
      <c r="B133" s="28"/>
      <c r="C133" s="73"/>
      <c r="D133" s="74"/>
      <c r="E133" s="28"/>
      <c r="F133" s="73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</row>
    <row r="134" ht="12.75" customHeight="1">
      <c r="A134" s="73"/>
      <c r="B134" s="28"/>
      <c r="C134" s="73"/>
      <c r="D134" s="74"/>
      <c r="E134" s="28"/>
      <c r="F134" s="73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</row>
    <row r="135" ht="12.75" customHeight="1">
      <c r="A135" s="73"/>
      <c r="B135" s="28"/>
      <c r="C135" s="73"/>
      <c r="D135" s="74"/>
      <c r="E135" s="28"/>
      <c r="F135" s="73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</row>
    <row r="136" ht="12.75" customHeight="1">
      <c r="A136" s="73"/>
      <c r="B136" s="28"/>
      <c r="C136" s="73"/>
      <c r="D136" s="74"/>
      <c r="E136" s="28"/>
      <c r="F136" s="73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</row>
    <row r="137" ht="12.75" customHeight="1">
      <c r="A137" s="73"/>
      <c r="B137" s="28"/>
      <c r="C137" s="73"/>
      <c r="D137" s="74"/>
      <c r="E137" s="28"/>
      <c r="F137" s="73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ht="12.75" customHeight="1">
      <c r="A138" s="73"/>
      <c r="B138" s="28"/>
      <c r="C138" s="73"/>
      <c r="D138" s="74"/>
      <c r="E138" s="28"/>
      <c r="F138" s="73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</row>
    <row r="139" ht="12.75" customHeight="1">
      <c r="A139" s="73"/>
      <c r="B139" s="28"/>
      <c r="C139" s="73"/>
      <c r="D139" s="74"/>
      <c r="E139" s="28"/>
      <c r="F139" s="73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</row>
    <row r="140" ht="12.75" customHeight="1">
      <c r="A140" s="73"/>
      <c r="B140" s="28"/>
      <c r="C140" s="73"/>
      <c r="D140" s="74"/>
      <c r="E140" s="28"/>
      <c r="F140" s="73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</row>
    <row r="141" ht="12.75" customHeight="1">
      <c r="A141" s="73"/>
      <c r="B141" s="28"/>
      <c r="C141" s="73"/>
      <c r="D141" s="74"/>
      <c r="E141" s="28"/>
      <c r="F141" s="73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</row>
    <row r="142" ht="12.75" customHeight="1">
      <c r="A142" s="73"/>
      <c r="B142" s="28"/>
      <c r="C142" s="73"/>
      <c r="D142" s="74"/>
      <c r="E142" s="28"/>
      <c r="F142" s="73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</row>
    <row r="143" ht="12.75" customHeight="1">
      <c r="A143" s="73"/>
      <c r="B143" s="28"/>
      <c r="C143" s="73"/>
      <c r="D143" s="74"/>
      <c r="E143" s="28"/>
      <c r="F143" s="73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</row>
    <row r="144" ht="12.75" customHeight="1">
      <c r="A144" s="73"/>
      <c r="B144" s="28"/>
      <c r="C144" s="73"/>
      <c r="D144" s="74"/>
      <c r="E144" s="28"/>
      <c r="F144" s="73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</row>
    <row r="145" ht="12.75" customHeight="1">
      <c r="A145" s="73"/>
      <c r="B145" s="28"/>
      <c r="C145" s="73"/>
      <c r="D145" s="74"/>
      <c r="E145" s="28"/>
      <c r="F145" s="73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</row>
    <row r="146" ht="12.75" customHeight="1">
      <c r="A146" s="73"/>
      <c r="B146" s="28"/>
      <c r="C146" s="73"/>
      <c r="D146" s="74"/>
      <c r="E146" s="28"/>
      <c r="F146" s="73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</row>
    <row r="147" ht="12.75" customHeight="1">
      <c r="A147" s="73"/>
      <c r="B147" s="28"/>
      <c r="C147" s="73"/>
      <c r="D147" s="74"/>
      <c r="E147" s="28"/>
      <c r="F147" s="73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</row>
    <row r="148" ht="12.75" customHeight="1">
      <c r="A148" s="73"/>
      <c r="B148" s="28"/>
      <c r="C148" s="73"/>
      <c r="D148" s="74"/>
      <c r="E148" s="28"/>
      <c r="F148" s="73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</row>
    <row r="149" ht="12.75" customHeight="1">
      <c r="A149" s="73"/>
      <c r="B149" s="28"/>
      <c r="C149" s="73"/>
      <c r="D149" s="74"/>
      <c r="E149" s="28"/>
      <c r="F149" s="73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ht="12.75" customHeight="1">
      <c r="A150" s="73"/>
      <c r="B150" s="28"/>
      <c r="C150" s="73"/>
      <c r="D150" s="74"/>
      <c r="E150" s="28"/>
      <c r="F150" s="73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ht="12.75" customHeight="1">
      <c r="A151" s="73"/>
      <c r="B151" s="28"/>
      <c r="C151" s="73"/>
      <c r="D151" s="74"/>
      <c r="E151" s="28"/>
      <c r="F151" s="73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ht="12.75" customHeight="1">
      <c r="A152" s="73"/>
      <c r="B152" s="28"/>
      <c r="C152" s="73"/>
      <c r="D152" s="74"/>
      <c r="E152" s="28"/>
      <c r="F152" s="73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ht="12.75" customHeight="1">
      <c r="A153" s="73"/>
      <c r="B153" s="28"/>
      <c r="C153" s="73"/>
      <c r="D153" s="74"/>
      <c r="E153" s="28"/>
      <c r="F153" s="73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ht="12.75" customHeight="1">
      <c r="A154" s="73"/>
      <c r="B154" s="28"/>
      <c r="C154" s="73"/>
      <c r="D154" s="74"/>
      <c r="E154" s="28"/>
      <c r="F154" s="73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ht="12.75" customHeight="1">
      <c r="A155" s="73"/>
      <c r="B155" s="28"/>
      <c r="C155" s="73"/>
      <c r="D155" s="74"/>
      <c r="E155" s="28"/>
      <c r="F155" s="73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ht="12.75" customHeight="1">
      <c r="A156" s="73"/>
      <c r="B156" s="28"/>
      <c r="C156" s="73"/>
      <c r="D156" s="74"/>
      <c r="E156" s="28"/>
      <c r="F156" s="73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ht="12.75" customHeight="1">
      <c r="A157" s="73"/>
      <c r="B157" s="28"/>
      <c r="C157" s="73"/>
      <c r="D157" s="74"/>
      <c r="E157" s="28"/>
      <c r="F157" s="73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ht="12.75" customHeight="1">
      <c r="A158" s="73"/>
      <c r="B158" s="28"/>
      <c r="C158" s="73"/>
      <c r="D158" s="74"/>
      <c r="E158" s="28"/>
      <c r="F158" s="73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ht="12.75" customHeight="1">
      <c r="A159" s="73"/>
      <c r="B159" s="28"/>
      <c r="C159" s="73"/>
      <c r="D159" s="74"/>
      <c r="E159" s="28"/>
      <c r="F159" s="73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ht="12.75" customHeight="1">
      <c r="A160" s="73"/>
      <c r="B160" s="28"/>
      <c r="C160" s="73"/>
      <c r="D160" s="74"/>
      <c r="E160" s="28"/>
      <c r="F160" s="73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ht="12.75" customHeight="1">
      <c r="A161" s="73"/>
      <c r="B161" s="28"/>
      <c r="C161" s="73"/>
      <c r="D161" s="74"/>
      <c r="E161" s="28"/>
      <c r="F161" s="73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ht="12.75" customHeight="1">
      <c r="A162" s="73"/>
      <c r="B162" s="28"/>
      <c r="C162" s="73"/>
      <c r="D162" s="74"/>
      <c r="E162" s="28"/>
      <c r="F162" s="73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ht="12.75" customHeight="1">
      <c r="A163" s="73"/>
      <c r="B163" s="28"/>
      <c r="C163" s="73"/>
      <c r="D163" s="74"/>
      <c r="E163" s="28"/>
      <c r="F163" s="73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ht="12.75" customHeight="1">
      <c r="A164" s="73"/>
      <c r="B164" s="28"/>
      <c r="C164" s="73"/>
      <c r="D164" s="74"/>
      <c r="E164" s="28"/>
      <c r="F164" s="73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ht="12.75" customHeight="1">
      <c r="A165" s="73"/>
      <c r="B165" s="28"/>
      <c r="C165" s="73"/>
      <c r="D165" s="74"/>
      <c r="E165" s="28"/>
      <c r="F165" s="73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ht="12.75" customHeight="1">
      <c r="A166" s="73"/>
      <c r="B166" s="28"/>
      <c r="C166" s="73"/>
      <c r="D166" s="74"/>
      <c r="E166" s="28"/>
      <c r="F166" s="73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</row>
    <row r="167" ht="12.75" customHeight="1">
      <c r="A167" s="73"/>
      <c r="B167" s="28"/>
      <c r="C167" s="73"/>
      <c r="D167" s="74"/>
      <c r="E167" s="28"/>
      <c r="F167" s="73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ht="12.75" customHeight="1">
      <c r="A168" s="73"/>
      <c r="B168" s="28"/>
      <c r="C168" s="73"/>
      <c r="D168" s="74"/>
      <c r="E168" s="28"/>
      <c r="F168" s="73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</row>
    <row r="169" ht="12.75" customHeight="1">
      <c r="A169" s="73"/>
      <c r="B169" s="28"/>
      <c r="C169" s="73"/>
      <c r="D169" s="74"/>
      <c r="E169" s="28"/>
      <c r="F169" s="73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</row>
    <row r="170" ht="12.75" customHeight="1">
      <c r="A170" s="73"/>
      <c r="B170" s="28"/>
      <c r="C170" s="73"/>
      <c r="D170" s="74"/>
      <c r="E170" s="28"/>
      <c r="F170" s="73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</row>
    <row r="171" ht="12.75" customHeight="1">
      <c r="A171" s="73"/>
      <c r="B171" s="28"/>
      <c r="C171" s="73"/>
      <c r="D171" s="74"/>
      <c r="E171" s="28"/>
      <c r="F171" s="73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</row>
    <row r="172" ht="12.75" customHeight="1">
      <c r="A172" s="73"/>
      <c r="B172" s="28"/>
      <c r="C172" s="73"/>
      <c r="D172" s="74"/>
      <c r="E172" s="28"/>
      <c r="F172" s="73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</row>
    <row r="173" ht="12.75" customHeight="1">
      <c r="A173" s="73"/>
      <c r="B173" s="28"/>
      <c r="C173" s="73"/>
      <c r="D173" s="74"/>
      <c r="E173" s="28"/>
      <c r="F173" s="73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ht="12.75" customHeight="1">
      <c r="A174" s="73"/>
      <c r="B174" s="28"/>
      <c r="C174" s="73"/>
      <c r="D174" s="74"/>
      <c r="E174" s="28"/>
      <c r="F174" s="73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</row>
    <row r="175" ht="12.75" customHeight="1">
      <c r="A175" s="73"/>
      <c r="B175" s="28"/>
      <c r="C175" s="73"/>
      <c r="D175" s="74"/>
      <c r="E175" s="28"/>
      <c r="F175" s="73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</row>
    <row r="176" ht="12.75" customHeight="1">
      <c r="A176" s="73"/>
      <c r="B176" s="28"/>
      <c r="C176" s="73"/>
      <c r="D176" s="74"/>
      <c r="E176" s="28"/>
      <c r="F176" s="73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</row>
    <row r="177" ht="12.75" customHeight="1">
      <c r="A177" s="73"/>
      <c r="B177" s="28"/>
      <c r="C177" s="73"/>
      <c r="D177" s="74"/>
      <c r="E177" s="28"/>
      <c r="F177" s="73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ht="12.75" customHeight="1">
      <c r="A178" s="73"/>
      <c r="B178" s="28"/>
      <c r="C178" s="73"/>
      <c r="D178" s="74"/>
      <c r="E178" s="28"/>
      <c r="F178" s="73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</row>
    <row r="179" ht="12.75" customHeight="1">
      <c r="A179" s="73"/>
      <c r="B179" s="28"/>
      <c r="C179" s="73"/>
      <c r="D179" s="74"/>
      <c r="E179" s="28"/>
      <c r="F179" s="73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</row>
    <row r="180" ht="12.75" customHeight="1">
      <c r="A180" s="73"/>
      <c r="B180" s="28"/>
      <c r="C180" s="73"/>
      <c r="D180" s="74"/>
      <c r="E180" s="28"/>
      <c r="F180" s="73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</row>
    <row r="181" ht="12.75" customHeight="1">
      <c r="A181" s="73"/>
      <c r="B181" s="28"/>
      <c r="C181" s="73"/>
      <c r="D181" s="74"/>
      <c r="E181" s="28"/>
      <c r="F181" s="73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</row>
    <row r="182" ht="12.75" customHeight="1">
      <c r="A182" s="73"/>
      <c r="B182" s="28"/>
      <c r="C182" s="73"/>
      <c r="D182" s="74"/>
      <c r="E182" s="28"/>
      <c r="F182" s="73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</row>
    <row r="183" ht="12.75" customHeight="1">
      <c r="A183" s="73"/>
      <c r="B183" s="28"/>
      <c r="C183" s="73"/>
      <c r="D183" s="74"/>
      <c r="E183" s="28"/>
      <c r="F183" s="73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</row>
    <row r="184" ht="12.75" customHeight="1">
      <c r="A184" s="73"/>
      <c r="B184" s="28"/>
      <c r="C184" s="73"/>
      <c r="D184" s="74"/>
      <c r="E184" s="28"/>
      <c r="F184" s="73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</row>
    <row r="185" ht="12.75" customHeight="1">
      <c r="A185" s="73"/>
      <c r="B185" s="28"/>
      <c r="C185" s="73"/>
      <c r="D185" s="74"/>
      <c r="E185" s="28"/>
      <c r="F185" s="73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</row>
    <row r="186" ht="12.75" customHeight="1">
      <c r="A186" s="73"/>
      <c r="B186" s="28"/>
      <c r="C186" s="73"/>
      <c r="D186" s="74"/>
      <c r="E186" s="28"/>
      <c r="F186" s="73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</row>
    <row r="187" ht="12.75" customHeight="1">
      <c r="A187" s="73"/>
      <c r="B187" s="28"/>
      <c r="C187" s="73"/>
      <c r="D187" s="74"/>
      <c r="E187" s="28"/>
      <c r="F187" s="73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</row>
    <row r="188" ht="12.75" customHeight="1">
      <c r="A188" s="73"/>
      <c r="B188" s="28"/>
      <c r="C188" s="73"/>
      <c r="D188" s="74"/>
      <c r="E188" s="28"/>
      <c r="F188" s="73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</row>
    <row r="189" ht="12.75" customHeight="1">
      <c r="A189" s="73"/>
      <c r="B189" s="28"/>
      <c r="C189" s="73"/>
      <c r="D189" s="74"/>
      <c r="E189" s="28"/>
      <c r="F189" s="73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</row>
    <row r="190" ht="12.75" customHeight="1">
      <c r="A190" s="73"/>
      <c r="B190" s="28"/>
      <c r="C190" s="73"/>
      <c r="D190" s="74"/>
      <c r="E190" s="28"/>
      <c r="F190" s="73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</row>
    <row r="191" ht="12.75" customHeight="1">
      <c r="A191" s="73"/>
      <c r="B191" s="28"/>
      <c r="C191" s="73"/>
      <c r="D191" s="74"/>
      <c r="E191" s="28"/>
      <c r="F191" s="73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</row>
    <row r="192" ht="12.75" customHeight="1">
      <c r="A192" s="73"/>
      <c r="B192" s="28"/>
      <c r="C192" s="73"/>
      <c r="D192" s="74"/>
      <c r="E192" s="28"/>
      <c r="F192" s="73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</row>
    <row r="193" ht="12.75" customHeight="1">
      <c r="A193" s="73"/>
      <c r="B193" s="28"/>
      <c r="C193" s="73"/>
      <c r="D193" s="74"/>
      <c r="E193" s="28"/>
      <c r="F193" s="73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</row>
    <row r="194" ht="12.75" customHeight="1">
      <c r="A194" s="73"/>
      <c r="B194" s="28"/>
      <c r="C194" s="73"/>
      <c r="D194" s="74"/>
      <c r="E194" s="28"/>
      <c r="F194" s="73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</row>
    <row r="195" ht="12.75" customHeight="1">
      <c r="A195" s="73"/>
      <c r="B195" s="28"/>
      <c r="C195" s="73"/>
      <c r="D195" s="74"/>
      <c r="E195" s="28"/>
      <c r="F195" s="73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</row>
    <row r="196" ht="12.75" customHeight="1">
      <c r="A196" s="73"/>
      <c r="B196" s="28"/>
      <c r="C196" s="73"/>
      <c r="D196" s="74"/>
      <c r="E196" s="28"/>
      <c r="F196" s="73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</row>
    <row r="197" ht="12.75" customHeight="1">
      <c r="A197" s="73"/>
      <c r="B197" s="28"/>
      <c r="C197" s="73"/>
      <c r="D197" s="74"/>
      <c r="E197" s="28"/>
      <c r="F197" s="73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</row>
    <row r="198" ht="12.75" customHeight="1">
      <c r="A198" s="73"/>
      <c r="B198" s="28"/>
      <c r="C198" s="73"/>
      <c r="D198" s="74"/>
      <c r="E198" s="28"/>
      <c r="F198" s="73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</row>
    <row r="199" ht="12.75" customHeight="1">
      <c r="A199" s="73"/>
      <c r="B199" s="28"/>
      <c r="C199" s="73"/>
      <c r="D199" s="74"/>
      <c r="E199" s="28"/>
      <c r="F199" s="73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</row>
    <row r="200" ht="12.75" customHeight="1">
      <c r="A200" s="73"/>
      <c r="B200" s="28"/>
      <c r="C200" s="73"/>
      <c r="D200" s="74"/>
      <c r="E200" s="28"/>
      <c r="F200" s="73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</row>
    <row r="201" ht="12.75" customHeight="1">
      <c r="A201" s="73"/>
      <c r="B201" s="28"/>
      <c r="C201" s="73"/>
      <c r="D201" s="74"/>
      <c r="E201" s="28"/>
      <c r="F201" s="73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</row>
    <row r="202" ht="12.75" customHeight="1">
      <c r="A202" s="73"/>
      <c r="B202" s="28"/>
      <c r="C202" s="73"/>
      <c r="D202" s="74"/>
      <c r="E202" s="28"/>
      <c r="F202" s="73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</row>
    <row r="203" ht="12.75" customHeight="1">
      <c r="A203" s="73"/>
      <c r="B203" s="28"/>
      <c r="C203" s="73"/>
      <c r="D203" s="74"/>
      <c r="E203" s="28"/>
      <c r="F203" s="73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</row>
    <row r="204" ht="12.75" customHeight="1">
      <c r="A204" s="73"/>
      <c r="B204" s="28"/>
      <c r="C204" s="73"/>
      <c r="D204" s="74"/>
      <c r="E204" s="28"/>
      <c r="F204" s="73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</row>
    <row r="205" ht="12.75" customHeight="1">
      <c r="A205" s="73"/>
      <c r="B205" s="28"/>
      <c r="C205" s="73"/>
      <c r="D205" s="74"/>
      <c r="E205" s="28"/>
      <c r="F205" s="73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</row>
    <row r="206" ht="12.75" customHeight="1">
      <c r="A206" s="73"/>
      <c r="B206" s="28"/>
      <c r="C206" s="73"/>
      <c r="D206" s="74"/>
      <c r="E206" s="28"/>
      <c r="F206" s="73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</row>
    <row r="207" ht="12.75" customHeight="1">
      <c r="A207" s="73"/>
      <c r="B207" s="28"/>
      <c r="C207" s="73"/>
      <c r="D207" s="74"/>
      <c r="E207" s="28"/>
      <c r="F207" s="73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</row>
    <row r="208" ht="12.75" customHeight="1">
      <c r="A208" s="73"/>
      <c r="B208" s="28"/>
      <c r="C208" s="73"/>
      <c r="D208" s="74"/>
      <c r="E208" s="28"/>
      <c r="F208" s="73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</row>
    <row r="209" ht="12.75" customHeight="1">
      <c r="A209" s="73"/>
      <c r="B209" s="28"/>
      <c r="C209" s="73"/>
      <c r="D209" s="74"/>
      <c r="E209" s="28"/>
      <c r="F209" s="73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</row>
    <row r="210" ht="12.75" customHeight="1">
      <c r="A210" s="73"/>
      <c r="B210" s="28"/>
      <c r="C210" s="73"/>
      <c r="D210" s="74"/>
      <c r="E210" s="28"/>
      <c r="F210" s="73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</row>
    <row r="211" ht="12.75" customHeight="1">
      <c r="A211" s="73"/>
      <c r="B211" s="28"/>
      <c r="C211" s="73"/>
      <c r="D211" s="74"/>
      <c r="E211" s="28"/>
      <c r="F211" s="73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</row>
    <row r="212" ht="12.75" customHeight="1">
      <c r="A212" s="73"/>
      <c r="B212" s="28"/>
      <c r="C212" s="73"/>
      <c r="D212" s="74"/>
      <c r="E212" s="28"/>
      <c r="F212" s="73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</row>
    <row r="213" ht="12.75" customHeight="1">
      <c r="A213" s="73"/>
      <c r="B213" s="28"/>
      <c r="C213" s="73"/>
      <c r="D213" s="74"/>
      <c r="E213" s="28"/>
      <c r="F213" s="73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</row>
    <row r="214" ht="12.75" customHeight="1">
      <c r="A214" s="73"/>
      <c r="B214" s="28"/>
      <c r="C214" s="73"/>
      <c r="D214" s="74"/>
      <c r="E214" s="28"/>
      <c r="F214" s="73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</row>
    <row r="215" ht="12.75" customHeight="1">
      <c r="A215" s="73"/>
      <c r="B215" s="28"/>
      <c r="C215" s="73"/>
      <c r="D215" s="74"/>
      <c r="E215" s="28"/>
      <c r="F215" s="73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</row>
    <row r="216" ht="12.75" customHeight="1">
      <c r="A216" s="73"/>
      <c r="B216" s="28"/>
      <c r="C216" s="73"/>
      <c r="D216" s="74"/>
      <c r="E216" s="28"/>
      <c r="F216" s="73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</row>
    <row r="217" ht="12.75" customHeight="1">
      <c r="A217" s="73"/>
      <c r="B217" s="28"/>
      <c r="C217" s="73"/>
      <c r="D217" s="74"/>
      <c r="E217" s="28"/>
      <c r="F217" s="73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</row>
    <row r="218" ht="12.75" customHeight="1">
      <c r="A218" s="73"/>
      <c r="B218" s="28"/>
      <c r="C218" s="73"/>
      <c r="D218" s="74"/>
      <c r="E218" s="28"/>
      <c r="F218" s="73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</row>
    <row r="219" ht="12.75" customHeight="1">
      <c r="A219" s="73"/>
      <c r="B219" s="28"/>
      <c r="C219" s="73"/>
      <c r="D219" s="74"/>
      <c r="E219" s="28"/>
      <c r="F219" s="73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</row>
    <row r="220" ht="12.75" customHeight="1">
      <c r="A220" s="73"/>
      <c r="B220" s="28"/>
      <c r="C220" s="73"/>
      <c r="D220" s="74"/>
      <c r="E220" s="28"/>
      <c r="F220" s="73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J1"/>
    <mergeCell ref="A3:J4"/>
    <mergeCell ref="A5:G5"/>
  </mergeCells>
  <conditionalFormatting sqref="E21">
    <cfRule type="endsWith" dxfId="0" priority="1" operator="endsWith" text="XXXX">
      <formula>RIGHT((E21),LEN("XXXX"))=("XXXX")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2.43"/>
    <col customWidth="1" min="2" max="2" width="33.86"/>
    <col customWidth="1" min="3" max="3" width="19.43"/>
    <col customWidth="1" min="4" max="4" width="20.43"/>
    <col customWidth="1" min="5" max="5" width="15.71"/>
    <col customWidth="1" min="6" max="6" width="28.71"/>
    <col customWidth="1" min="7" max="7" width="31.43"/>
    <col customWidth="1" min="8" max="8" width="31.86"/>
    <col customWidth="1" min="9" max="9" width="23.14"/>
    <col customWidth="1" min="10" max="10" width="21.71"/>
    <col customWidth="1" min="11" max="11" width="7.86"/>
    <col customWidth="1" min="12" max="29" width="8.71"/>
  </cols>
  <sheetData>
    <row r="1" ht="86.2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  <c r="K1" s="5"/>
    </row>
    <row r="2" ht="12.75" customHeight="1">
      <c r="A2" s="81" t="s">
        <v>471</v>
      </c>
      <c r="B2" s="7"/>
      <c r="C2" s="7"/>
      <c r="D2" s="7"/>
      <c r="E2" s="7"/>
      <c r="F2" s="7"/>
      <c r="G2" s="7"/>
      <c r="H2" s="13"/>
      <c r="I2" s="13"/>
      <c r="J2" s="13"/>
    </row>
    <row r="3" ht="12.75" customHeight="1">
      <c r="A3" s="15" t="s">
        <v>3</v>
      </c>
      <c r="B3" s="16"/>
      <c r="C3" s="16"/>
      <c r="D3" s="16"/>
      <c r="E3" s="16"/>
      <c r="F3" s="16"/>
      <c r="G3" s="16"/>
      <c r="H3" s="16"/>
      <c r="I3" s="16"/>
      <c r="J3" s="17"/>
    </row>
    <row r="4" ht="12.75" customHeight="1">
      <c r="A4" s="18"/>
      <c r="B4" s="19"/>
      <c r="C4" s="19"/>
      <c r="D4" s="19"/>
      <c r="E4" s="19"/>
      <c r="F4" s="19"/>
      <c r="G4" s="19"/>
      <c r="H4" s="19"/>
      <c r="I4" s="19"/>
      <c r="J4" s="20"/>
    </row>
    <row r="5" ht="17.25" customHeight="1">
      <c r="A5" s="89" t="s">
        <v>472</v>
      </c>
      <c r="B5" s="22"/>
      <c r="C5" s="22"/>
      <c r="D5" s="22"/>
      <c r="E5" s="22"/>
      <c r="F5" s="22"/>
      <c r="G5" s="22"/>
      <c r="H5" s="13"/>
      <c r="I5" s="13"/>
      <c r="J5" s="13"/>
    </row>
    <row r="6" ht="21.75" customHeight="1">
      <c r="A6" s="24" t="s">
        <v>5</v>
      </c>
      <c r="B6" s="26" t="s">
        <v>6</v>
      </c>
      <c r="C6" s="26" t="s">
        <v>7</v>
      </c>
      <c r="D6" s="26" t="s">
        <v>8</v>
      </c>
      <c r="E6" s="26" t="s">
        <v>9</v>
      </c>
      <c r="F6" s="26" t="s">
        <v>10</v>
      </c>
      <c r="G6" s="26" t="s">
        <v>11</v>
      </c>
      <c r="H6" s="26" t="s">
        <v>12</v>
      </c>
      <c r="I6" s="26" t="s">
        <v>13</v>
      </c>
      <c r="J6" s="26" t="s">
        <v>14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</row>
    <row r="7">
      <c r="A7" s="82" t="s">
        <v>473</v>
      </c>
      <c r="B7" s="38" t="s">
        <v>474</v>
      </c>
      <c r="C7" s="38" t="s">
        <v>475</v>
      </c>
      <c r="D7" s="38" t="s">
        <v>41</v>
      </c>
      <c r="E7" s="90" t="s">
        <v>476</v>
      </c>
      <c r="F7" s="84" t="s">
        <v>477</v>
      </c>
      <c r="G7" s="56" t="s">
        <v>478</v>
      </c>
      <c r="H7" s="38" t="s">
        <v>479</v>
      </c>
      <c r="I7" s="38" t="s">
        <v>480</v>
      </c>
      <c r="J7" s="91" t="s">
        <v>481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>
      <c r="A8" s="82" t="s">
        <v>473</v>
      </c>
      <c r="B8" s="38" t="s">
        <v>474</v>
      </c>
      <c r="C8" s="38" t="s">
        <v>475</v>
      </c>
      <c r="D8" s="38" t="s">
        <v>41</v>
      </c>
      <c r="E8" s="90" t="s">
        <v>482</v>
      </c>
      <c r="F8" s="84" t="s">
        <v>477</v>
      </c>
      <c r="G8" s="92" t="s">
        <v>483</v>
      </c>
      <c r="H8" s="38" t="s">
        <v>479</v>
      </c>
      <c r="I8" s="38" t="s">
        <v>480</v>
      </c>
      <c r="J8" s="91" t="s">
        <v>481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</row>
    <row r="9">
      <c r="A9" s="82" t="s">
        <v>473</v>
      </c>
      <c r="B9" s="38" t="s">
        <v>474</v>
      </c>
      <c r="C9" s="38" t="s">
        <v>475</v>
      </c>
      <c r="D9" s="38" t="s">
        <v>41</v>
      </c>
      <c r="E9" s="90" t="s">
        <v>484</v>
      </c>
      <c r="F9" s="84" t="s">
        <v>477</v>
      </c>
      <c r="G9" s="85" t="s">
        <v>485</v>
      </c>
      <c r="H9" s="38" t="s">
        <v>479</v>
      </c>
      <c r="I9" s="38" t="s">
        <v>480</v>
      </c>
      <c r="J9" s="91" t="s">
        <v>481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>
      <c r="A10" s="82" t="s">
        <v>473</v>
      </c>
      <c r="B10" s="38" t="s">
        <v>474</v>
      </c>
      <c r="C10" s="38" t="s">
        <v>475</v>
      </c>
      <c r="D10" s="38" t="s">
        <v>41</v>
      </c>
      <c r="E10" s="90" t="s">
        <v>486</v>
      </c>
      <c r="F10" s="84" t="s">
        <v>477</v>
      </c>
      <c r="G10" s="85" t="s">
        <v>487</v>
      </c>
      <c r="H10" s="38" t="s">
        <v>479</v>
      </c>
      <c r="I10" s="38" t="s">
        <v>480</v>
      </c>
      <c r="J10" s="91" t="s">
        <v>481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>
      <c r="A11" s="82" t="s">
        <v>473</v>
      </c>
      <c r="B11" s="38" t="s">
        <v>474</v>
      </c>
      <c r="C11" s="38" t="s">
        <v>475</v>
      </c>
      <c r="D11" s="38" t="s">
        <v>41</v>
      </c>
      <c r="E11" s="90" t="s">
        <v>488</v>
      </c>
      <c r="F11" s="84" t="s">
        <v>477</v>
      </c>
      <c r="G11" s="85" t="s">
        <v>489</v>
      </c>
      <c r="H11" s="38" t="s">
        <v>479</v>
      </c>
      <c r="I11" s="38" t="s">
        <v>480</v>
      </c>
      <c r="J11" s="91" t="s">
        <v>481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>
      <c r="A12" s="82" t="s">
        <v>473</v>
      </c>
      <c r="B12" s="38" t="s">
        <v>474</v>
      </c>
      <c r="C12" s="38" t="s">
        <v>475</v>
      </c>
      <c r="D12" s="38" t="s">
        <v>41</v>
      </c>
      <c r="E12" s="90" t="s">
        <v>490</v>
      </c>
      <c r="F12" s="84" t="s">
        <v>477</v>
      </c>
      <c r="G12" s="85" t="s">
        <v>491</v>
      </c>
      <c r="H12" s="38" t="s">
        <v>479</v>
      </c>
      <c r="I12" s="38" t="s">
        <v>480</v>
      </c>
      <c r="J12" s="91" t="s">
        <v>481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>
      <c r="A13" s="82" t="s">
        <v>473</v>
      </c>
      <c r="B13" s="38" t="s">
        <v>474</v>
      </c>
      <c r="C13" s="38" t="s">
        <v>475</v>
      </c>
      <c r="D13" s="38" t="s">
        <v>41</v>
      </c>
      <c r="E13" s="90" t="s">
        <v>492</v>
      </c>
      <c r="F13" s="84" t="s">
        <v>477</v>
      </c>
      <c r="G13" s="85" t="s">
        <v>493</v>
      </c>
      <c r="H13" s="38" t="s">
        <v>479</v>
      </c>
      <c r="I13" s="38" t="s">
        <v>480</v>
      </c>
      <c r="J13" s="91" t="s">
        <v>481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>
      <c r="A14" s="82" t="s">
        <v>473</v>
      </c>
      <c r="B14" s="38" t="s">
        <v>474</v>
      </c>
      <c r="C14" s="38" t="s">
        <v>475</v>
      </c>
      <c r="D14" s="38" t="s">
        <v>41</v>
      </c>
      <c r="E14" s="90" t="s">
        <v>494</v>
      </c>
      <c r="F14" s="84" t="s">
        <v>477</v>
      </c>
      <c r="G14" s="85" t="s">
        <v>495</v>
      </c>
      <c r="H14" s="38" t="s">
        <v>479</v>
      </c>
      <c r="I14" s="38" t="s">
        <v>480</v>
      </c>
      <c r="J14" s="91" t="s">
        <v>481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</row>
    <row r="15">
      <c r="A15" s="82" t="s">
        <v>473</v>
      </c>
      <c r="B15" s="38" t="s">
        <v>474</v>
      </c>
      <c r="C15" s="38" t="s">
        <v>475</v>
      </c>
      <c r="D15" s="38" t="s">
        <v>41</v>
      </c>
      <c r="E15" s="90" t="s">
        <v>496</v>
      </c>
      <c r="F15" s="84" t="s">
        <v>477</v>
      </c>
      <c r="G15" s="85" t="s">
        <v>497</v>
      </c>
      <c r="H15" s="38" t="s">
        <v>479</v>
      </c>
      <c r="I15" s="38" t="s">
        <v>480</v>
      </c>
      <c r="J15" s="91" t="s">
        <v>481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>
      <c r="A16" s="82" t="s">
        <v>473</v>
      </c>
      <c r="B16" s="38" t="s">
        <v>474</v>
      </c>
      <c r="C16" s="38" t="s">
        <v>475</v>
      </c>
      <c r="D16" s="38" t="s">
        <v>41</v>
      </c>
      <c r="E16" s="90" t="s">
        <v>498</v>
      </c>
      <c r="F16" s="84" t="s">
        <v>477</v>
      </c>
      <c r="G16" s="85" t="s">
        <v>499</v>
      </c>
      <c r="H16" s="38" t="s">
        <v>479</v>
      </c>
      <c r="I16" s="38" t="s">
        <v>480</v>
      </c>
      <c r="J16" s="91" t="s">
        <v>481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ht="12.75" customHeight="1">
      <c r="A17" s="82" t="s">
        <v>473</v>
      </c>
      <c r="B17" s="38" t="s">
        <v>474</v>
      </c>
      <c r="C17" s="38" t="s">
        <v>475</v>
      </c>
      <c r="D17" s="38" t="s">
        <v>41</v>
      </c>
      <c r="E17" s="90" t="s">
        <v>500</v>
      </c>
      <c r="F17" s="84" t="s">
        <v>477</v>
      </c>
      <c r="G17" s="85" t="s">
        <v>501</v>
      </c>
      <c r="H17" s="38" t="s">
        <v>479</v>
      </c>
      <c r="I17" s="38" t="s">
        <v>480</v>
      </c>
      <c r="J17" s="91" t="s">
        <v>481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</row>
    <row r="18" ht="12.75" customHeight="1">
      <c r="A18" s="82" t="s">
        <v>473</v>
      </c>
      <c r="B18" s="38" t="s">
        <v>474</v>
      </c>
      <c r="C18" s="38" t="s">
        <v>475</v>
      </c>
      <c r="D18" s="38" t="s">
        <v>41</v>
      </c>
      <c r="E18" s="90" t="s">
        <v>502</v>
      </c>
      <c r="F18" s="84" t="s">
        <v>477</v>
      </c>
      <c r="G18" s="85" t="s">
        <v>503</v>
      </c>
      <c r="H18" s="38" t="s">
        <v>479</v>
      </c>
      <c r="I18" s="38" t="s">
        <v>480</v>
      </c>
      <c r="J18" s="91" t="s">
        <v>481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ht="12.75" customHeight="1">
      <c r="A19" s="82" t="s">
        <v>473</v>
      </c>
      <c r="B19" s="38" t="s">
        <v>474</v>
      </c>
      <c r="C19" s="38" t="s">
        <v>475</v>
      </c>
      <c r="D19" s="38" t="s">
        <v>41</v>
      </c>
      <c r="E19" s="90" t="s">
        <v>504</v>
      </c>
      <c r="F19" s="84" t="s">
        <v>477</v>
      </c>
      <c r="G19" s="85" t="s">
        <v>505</v>
      </c>
      <c r="H19" s="38" t="s">
        <v>479</v>
      </c>
      <c r="I19" s="38" t="s">
        <v>480</v>
      </c>
      <c r="J19" s="91" t="s">
        <v>481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ht="12.75" customHeight="1">
      <c r="A20" s="82" t="s">
        <v>473</v>
      </c>
      <c r="B20" s="38" t="s">
        <v>474</v>
      </c>
      <c r="C20" s="38" t="s">
        <v>475</v>
      </c>
      <c r="D20" s="38" t="s">
        <v>41</v>
      </c>
      <c r="E20" s="90" t="s">
        <v>506</v>
      </c>
      <c r="F20" s="84" t="s">
        <v>477</v>
      </c>
      <c r="G20" s="85" t="s">
        <v>507</v>
      </c>
      <c r="H20" s="38" t="s">
        <v>479</v>
      </c>
      <c r="I20" s="38" t="s">
        <v>480</v>
      </c>
      <c r="J20" s="91" t="s">
        <v>481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</row>
    <row r="21" ht="12.75" customHeight="1">
      <c r="A21" s="82" t="s">
        <v>473</v>
      </c>
      <c r="B21" s="38" t="s">
        <v>474</v>
      </c>
      <c r="C21" s="38" t="s">
        <v>475</v>
      </c>
      <c r="D21" s="38" t="s">
        <v>41</v>
      </c>
      <c r="E21" s="90" t="s">
        <v>508</v>
      </c>
      <c r="F21" s="84" t="s">
        <v>477</v>
      </c>
      <c r="G21" s="85" t="s">
        <v>509</v>
      </c>
      <c r="H21" s="38" t="s">
        <v>479</v>
      </c>
      <c r="I21" s="38" t="s">
        <v>480</v>
      </c>
      <c r="J21" s="91" t="s">
        <v>481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ht="12.75" customHeight="1">
      <c r="A22" s="82" t="s">
        <v>473</v>
      </c>
      <c r="B22" s="38" t="s">
        <v>474</v>
      </c>
      <c r="C22" s="38" t="s">
        <v>453</v>
      </c>
      <c r="D22" s="38" t="s">
        <v>41</v>
      </c>
      <c r="E22" s="90" t="s">
        <v>510</v>
      </c>
      <c r="F22" s="84" t="s">
        <v>148</v>
      </c>
      <c r="G22" s="85" t="s">
        <v>511</v>
      </c>
      <c r="H22" s="38" t="s">
        <v>479</v>
      </c>
      <c r="I22" s="38" t="s">
        <v>480</v>
      </c>
      <c r="J22" s="91" t="s">
        <v>481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ht="12.75" customHeight="1">
      <c r="A23" s="82" t="s">
        <v>473</v>
      </c>
      <c r="B23" s="38" t="s">
        <v>474</v>
      </c>
      <c r="C23" s="38" t="s">
        <v>453</v>
      </c>
      <c r="D23" s="38" t="s">
        <v>41</v>
      </c>
      <c r="E23" s="90" t="s">
        <v>512</v>
      </c>
      <c r="F23" s="84" t="s">
        <v>148</v>
      </c>
      <c r="G23" s="85" t="s">
        <v>513</v>
      </c>
      <c r="H23" s="38" t="s">
        <v>479</v>
      </c>
      <c r="I23" s="38" t="s">
        <v>480</v>
      </c>
      <c r="J23" s="91" t="s">
        <v>481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</row>
    <row r="24" ht="12.75" customHeight="1">
      <c r="A24" s="82" t="s">
        <v>473</v>
      </c>
      <c r="B24" s="38" t="s">
        <v>474</v>
      </c>
      <c r="C24" s="38" t="s">
        <v>453</v>
      </c>
      <c r="D24" s="38" t="s">
        <v>41</v>
      </c>
      <c r="E24" s="90" t="s">
        <v>514</v>
      </c>
      <c r="F24" s="84" t="s">
        <v>148</v>
      </c>
      <c r="G24" s="85" t="s">
        <v>515</v>
      </c>
      <c r="H24" s="38" t="s">
        <v>479</v>
      </c>
      <c r="I24" s="38" t="s">
        <v>480</v>
      </c>
      <c r="J24" s="91" t="s">
        <v>481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ht="12.75" customHeight="1">
      <c r="A25" s="82" t="s">
        <v>473</v>
      </c>
      <c r="B25" s="38" t="s">
        <v>474</v>
      </c>
      <c r="C25" s="38" t="s">
        <v>453</v>
      </c>
      <c r="D25" s="38" t="s">
        <v>41</v>
      </c>
      <c r="E25" s="90" t="s">
        <v>516</v>
      </c>
      <c r="F25" s="84" t="s">
        <v>148</v>
      </c>
      <c r="G25" s="85" t="s">
        <v>517</v>
      </c>
      <c r="H25" s="38" t="s">
        <v>479</v>
      </c>
      <c r="I25" s="38" t="s">
        <v>480</v>
      </c>
      <c r="J25" s="91" t="s">
        <v>481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ht="12.75" customHeight="1">
      <c r="A26" s="82" t="s">
        <v>473</v>
      </c>
      <c r="B26" s="38" t="s">
        <v>474</v>
      </c>
      <c r="C26" s="38" t="s">
        <v>453</v>
      </c>
      <c r="D26" s="38" t="s">
        <v>41</v>
      </c>
      <c r="E26" s="90" t="s">
        <v>518</v>
      </c>
      <c r="F26" s="84" t="s">
        <v>148</v>
      </c>
      <c r="G26" s="85" t="s">
        <v>519</v>
      </c>
      <c r="H26" s="38" t="s">
        <v>479</v>
      </c>
      <c r="I26" s="38" t="s">
        <v>480</v>
      </c>
      <c r="J26" s="91" t="s">
        <v>481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ht="12.75" customHeight="1">
      <c r="A27" s="82" t="s">
        <v>473</v>
      </c>
      <c r="B27" s="38" t="s">
        <v>474</v>
      </c>
      <c r="C27" s="38" t="s">
        <v>453</v>
      </c>
      <c r="D27" s="38" t="s">
        <v>41</v>
      </c>
      <c r="E27" s="90" t="s">
        <v>520</v>
      </c>
      <c r="F27" s="84" t="s">
        <v>148</v>
      </c>
      <c r="G27" s="85" t="s">
        <v>521</v>
      </c>
      <c r="H27" s="38" t="s">
        <v>479</v>
      </c>
      <c r="I27" s="38" t="s">
        <v>480</v>
      </c>
      <c r="J27" s="91" t="s">
        <v>481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ht="12.75" customHeight="1">
      <c r="A28" s="82" t="s">
        <v>473</v>
      </c>
      <c r="B28" s="38" t="s">
        <v>474</v>
      </c>
      <c r="C28" s="38" t="s">
        <v>453</v>
      </c>
      <c r="D28" s="38" t="s">
        <v>41</v>
      </c>
      <c r="E28" s="90" t="s">
        <v>522</v>
      </c>
      <c r="F28" s="84" t="s">
        <v>148</v>
      </c>
      <c r="G28" s="85" t="s">
        <v>523</v>
      </c>
      <c r="H28" s="38" t="s">
        <v>479</v>
      </c>
      <c r="I28" s="38" t="s">
        <v>480</v>
      </c>
      <c r="J28" s="91" t="s">
        <v>481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ht="12.75" customHeight="1">
      <c r="A29" s="82" t="s">
        <v>473</v>
      </c>
      <c r="B29" s="38" t="s">
        <v>474</v>
      </c>
      <c r="C29" s="38" t="s">
        <v>453</v>
      </c>
      <c r="D29" s="38" t="s">
        <v>41</v>
      </c>
      <c r="E29" s="90" t="s">
        <v>147</v>
      </c>
      <c r="F29" s="84" t="s">
        <v>148</v>
      </c>
      <c r="G29" s="85" t="s">
        <v>149</v>
      </c>
      <c r="H29" s="38" t="s">
        <v>479</v>
      </c>
      <c r="I29" s="38" t="s">
        <v>480</v>
      </c>
      <c r="J29" s="91" t="s">
        <v>481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ht="12.75" customHeight="1">
      <c r="A30" s="82" t="s">
        <v>473</v>
      </c>
      <c r="B30" s="38" t="s">
        <v>474</v>
      </c>
      <c r="C30" s="38" t="s">
        <v>453</v>
      </c>
      <c r="D30" s="38" t="s">
        <v>41</v>
      </c>
      <c r="E30" s="90" t="s">
        <v>524</v>
      </c>
      <c r="F30" s="84" t="s">
        <v>148</v>
      </c>
      <c r="G30" s="85" t="s">
        <v>525</v>
      </c>
      <c r="H30" s="38" t="s">
        <v>479</v>
      </c>
      <c r="I30" s="38" t="s">
        <v>480</v>
      </c>
      <c r="J30" s="87" t="s">
        <v>481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ht="12.75" customHeight="1">
      <c r="A31" s="82" t="s">
        <v>473</v>
      </c>
      <c r="B31" s="38" t="s">
        <v>474</v>
      </c>
      <c r="C31" s="38" t="s">
        <v>453</v>
      </c>
      <c r="D31" s="38" t="s">
        <v>41</v>
      </c>
      <c r="E31" s="90" t="s">
        <v>526</v>
      </c>
      <c r="F31" s="93" t="s">
        <v>148</v>
      </c>
      <c r="G31" s="85" t="s">
        <v>527</v>
      </c>
      <c r="H31" s="38" t="s">
        <v>479</v>
      </c>
      <c r="I31" s="38" t="s">
        <v>480</v>
      </c>
      <c r="J31" s="91" t="s">
        <v>481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ht="12.75" customHeight="1">
      <c r="A32" s="82" t="s">
        <v>473</v>
      </c>
      <c r="B32" s="38" t="s">
        <v>474</v>
      </c>
      <c r="C32" s="38" t="s">
        <v>453</v>
      </c>
      <c r="D32" s="38" t="s">
        <v>41</v>
      </c>
      <c r="E32" s="90" t="s">
        <v>528</v>
      </c>
      <c r="F32" s="84" t="s">
        <v>148</v>
      </c>
      <c r="G32" s="85" t="s">
        <v>529</v>
      </c>
      <c r="H32" s="38" t="s">
        <v>479</v>
      </c>
      <c r="I32" s="38" t="s">
        <v>480</v>
      </c>
      <c r="J32" s="91" t="s">
        <v>481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ht="12.75" customHeight="1">
      <c r="A33" s="82" t="s">
        <v>473</v>
      </c>
      <c r="B33" s="38" t="s">
        <v>474</v>
      </c>
      <c r="C33" s="38" t="s">
        <v>453</v>
      </c>
      <c r="D33" s="38" t="s">
        <v>41</v>
      </c>
      <c r="E33" s="90" t="s">
        <v>530</v>
      </c>
      <c r="F33" s="84" t="s">
        <v>148</v>
      </c>
      <c r="G33" s="85" t="s">
        <v>531</v>
      </c>
      <c r="H33" s="38" t="s">
        <v>479</v>
      </c>
      <c r="I33" s="38" t="s">
        <v>480</v>
      </c>
      <c r="J33" s="91" t="s">
        <v>481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ht="12.75" customHeight="1">
      <c r="A34" s="82" t="s">
        <v>473</v>
      </c>
      <c r="B34" s="38" t="s">
        <v>474</v>
      </c>
      <c r="C34" s="38" t="s">
        <v>453</v>
      </c>
      <c r="D34" s="38" t="s">
        <v>41</v>
      </c>
      <c r="E34" s="90" t="s">
        <v>532</v>
      </c>
      <c r="F34" s="84" t="s">
        <v>148</v>
      </c>
      <c r="G34" s="85" t="s">
        <v>533</v>
      </c>
      <c r="H34" s="38" t="s">
        <v>479</v>
      </c>
      <c r="I34" s="38" t="s">
        <v>480</v>
      </c>
      <c r="J34" s="91" t="s">
        <v>481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ht="12.75" customHeight="1">
      <c r="A35" s="82" t="s">
        <v>473</v>
      </c>
      <c r="B35" s="38" t="s">
        <v>474</v>
      </c>
      <c r="C35" s="38" t="s">
        <v>453</v>
      </c>
      <c r="D35" s="38" t="s">
        <v>41</v>
      </c>
      <c r="E35" s="90" t="s">
        <v>62</v>
      </c>
      <c r="F35" s="84" t="s">
        <v>148</v>
      </c>
      <c r="G35" s="85" t="s">
        <v>534</v>
      </c>
      <c r="H35" s="38" t="s">
        <v>479</v>
      </c>
      <c r="I35" s="38" t="s">
        <v>480</v>
      </c>
      <c r="J35" s="91" t="s">
        <v>481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ht="12.75" customHeight="1">
      <c r="A36" s="82" t="s">
        <v>473</v>
      </c>
      <c r="B36" s="38" t="s">
        <v>474</v>
      </c>
      <c r="C36" s="38" t="s">
        <v>453</v>
      </c>
      <c r="D36" s="38" t="s">
        <v>41</v>
      </c>
      <c r="E36" s="90" t="s">
        <v>535</v>
      </c>
      <c r="F36" s="84" t="s">
        <v>148</v>
      </c>
      <c r="G36" s="85" t="s">
        <v>536</v>
      </c>
      <c r="H36" s="38" t="s">
        <v>479</v>
      </c>
      <c r="I36" s="38" t="s">
        <v>480</v>
      </c>
      <c r="J36" s="91" t="s">
        <v>481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ht="12.75" customHeight="1">
      <c r="A37" s="63"/>
      <c r="B37" s="65"/>
      <c r="C37" s="65"/>
      <c r="D37" s="65"/>
      <c r="E37" s="66"/>
      <c r="F37" s="66"/>
      <c r="G37" s="67"/>
      <c r="H37" s="65"/>
      <c r="I37" s="65"/>
      <c r="J37" s="67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ht="12.75" customHeight="1">
      <c r="A38" s="63"/>
      <c r="B38" s="65"/>
      <c r="C38" s="65"/>
      <c r="D38" s="65"/>
      <c r="E38" s="66"/>
      <c r="F38" s="66"/>
      <c r="G38" s="67"/>
      <c r="H38" s="65"/>
      <c r="I38" s="65"/>
      <c r="J38" s="67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ht="12.75" customHeight="1">
      <c r="A39" s="63"/>
      <c r="B39" s="65"/>
      <c r="C39" s="65"/>
      <c r="D39" s="65"/>
      <c r="E39" s="66"/>
      <c r="F39" s="66"/>
      <c r="G39" s="67"/>
      <c r="H39" s="65"/>
      <c r="I39" s="65"/>
      <c r="J39" s="67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ht="12.75" customHeight="1">
      <c r="A40" s="63"/>
      <c r="B40" s="65"/>
      <c r="C40" s="65"/>
      <c r="D40" s="65"/>
      <c r="E40" s="66"/>
      <c r="F40" s="66"/>
      <c r="G40" s="67"/>
      <c r="H40" s="65"/>
      <c r="I40" s="65"/>
      <c r="J40" s="67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ht="12.75" customHeight="1">
      <c r="A41" s="63"/>
      <c r="B41" s="65"/>
      <c r="C41" s="65"/>
      <c r="D41" s="65"/>
      <c r="E41" s="66"/>
      <c r="F41" s="66"/>
      <c r="G41" s="67"/>
      <c r="H41" s="65"/>
      <c r="I41" s="65"/>
      <c r="J41" s="67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ht="15.75" customHeight="1">
      <c r="A42" s="63"/>
      <c r="B42" s="65"/>
      <c r="C42" s="65"/>
      <c r="D42" s="65"/>
      <c r="E42" s="66"/>
      <c r="F42" s="66"/>
      <c r="G42" s="67"/>
      <c r="H42" s="65"/>
      <c r="I42" s="65"/>
      <c r="J42" s="67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ht="15.75" customHeight="1">
      <c r="A43" s="63"/>
      <c r="B43" s="65"/>
      <c r="C43" s="65"/>
      <c r="D43" s="65"/>
      <c r="E43" s="66"/>
      <c r="F43" s="66"/>
      <c r="G43" s="67"/>
      <c r="H43" s="65"/>
      <c r="I43" s="65"/>
      <c r="J43" s="67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ht="15.75" customHeight="1">
      <c r="A44" s="63"/>
      <c r="B44" s="65"/>
      <c r="C44" s="65"/>
      <c r="D44" s="65"/>
      <c r="E44" s="66"/>
      <c r="F44" s="66"/>
      <c r="G44" s="67"/>
      <c r="H44" s="65"/>
      <c r="I44" s="65"/>
      <c r="J44" s="67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ht="15.75" customHeight="1">
      <c r="A45" s="63"/>
      <c r="B45" s="65"/>
      <c r="C45" s="65"/>
      <c r="D45" s="65"/>
      <c r="E45" s="66"/>
      <c r="F45" s="66"/>
      <c r="G45" s="67"/>
      <c r="H45" s="65"/>
      <c r="I45" s="65"/>
      <c r="J45" s="67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ht="15.75" customHeight="1">
      <c r="A46" s="63"/>
      <c r="B46" s="65"/>
      <c r="C46" s="65"/>
      <c r="D46" s="65"/>
      <c r="E46" s="66"/>
      <c r="F46" s="66"/>
      <c r="G46" s="67"/>
      <c r="H46" s="65"/>
      <c r="I46" s="65"/>
      <c r="J46" s="6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ht="15.75" customHeight="1">
      <c r="A47" s="63"/>
      <c r="B47" s="65"/>
      <c r="C47" s="65"/>
      <c r="D47" s="65"/>
      <c r="E47" s="66"/>
      <c r="F47" s="66"/>
      <c r="G47" s="67"/>
      <c r="H47" s="65"/>
      <c r="I47" s="65"/>
      <c r="J47" s="67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ht="15.75" customHeight="1">
      <c r="A48" s="63"/>
      <c r="B48" s="65"/>
      <c r="C48" s="65"/>
      <c r="D48" s="65"/>
      <c r="E48" s="66"/>
      <c r="F48" s="66"/>
      <c r="G48" s="67"/>
      <c r="H48" s="65"/>
      <c r="I48" s="65"/>
      <c r="J48" s="67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ht="15.75" customHeight="1">
      <c r="A49" s="63"/>
      <c r="B49" s="65"/>
      <c r="C49" s="65"/>
      <c r="D49" s="65"/>
      <c r="E49" s="66"/>
      <c r="F49" s="66"/>
      <c r="G49" s="67"/>
      <c r="H49" s="65"/>
      <c r="I49" s="65"/>
      <c r="J49" s="6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ht="15.75" customHeight="1">
      <c r="A50" s="63"/>
      <c r="B50" s="65"/>
      <c r="C50" s="65"/>
      <c r="D50" s="65"/>
      <c r="E50" s="66"/>
      <c r="F50" s="66"/>
      <c r="G50" s="67"/>
      <c r="H50" s="65"/>
      <c r="I50" s="65"/>
      <c r="J50" s="67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ht="15.75" customHeight="1">
      <c r="A51" s="63"/>
      <c r="B51" s="65"/>
      <c r="C51" s="65"/>
      <c r="D51" s="65"/>
      <c r="E51" s="66"/>
      <c r="F51" s="66"/>
      <c r="G51" s="67"/>
      <c r="H51" s="65"/>
      <c r="I51" s="65"/>
      <c r="J51" s="67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</row>
    <row r="52" ht="15.75" customHeight="1">
      <c r="A52" s="63"/>
      <c r="B52" s="65"/>
      <c r="C52" s="65"/>
      <c r="D52" s="65"/>
      <c r="E52" s="66"/>
      <c r="F52" s="66"/>
      <c r="G52" s="67"/>
      <c r="H52" s="65"/>
      <c r="I52" s="65"/>
      <c r="J52" s="67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</row>
    <row r="53" ht="15.75" customHeight="1">
      <c r="A53" s="63"/>
      <c r="B53" s="65"/>
      <c r="C53" s="65"/>
      <c r="D53" s="65"/>
      <c r="E53" s="66"/>
      <c r="F53" s="66"/>
      <c r="G53" s="67"/>
      <c r="H53" s="65"/>
      <c r="I53" s="65"/>
      <c r="J53" s="67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</row>
    <row r="54" ht="15.75" customHeight="1">
      <c r="A54" s="63"/>
      <c r="B54" s="65"/>
      <c r="C54" s="65"/>
      <c r="D54" s="65"/>
      <c r="E54" s="66"/>
      <c r="F54" s="66"/>
      <c r="G54" s="67"/>
      <c r="H54" s="65"/>
      <c r="I54" s="65"/>
      <c r="J54" s="67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ht="15.75" customHeight="1">
      <c r="A55" s="63"/>
      <c r="B55" s="65"/>
      <c r="C55" s="65"/>
      <c r="D55" s="65"/>
      <c r="E55" s="66"/>
      <c r="F55" s="66"/>
      <c r="G55" s="67"/>
      <c r="H55" s="65"/>
      <c r="I55" s="65"/>
      <c r="J55" s="67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</row>
    <row r="56" ht="15.75" customHeight="1">
      <c r="A56" s="63"/>
      <c r="B56" s="65"/>
      <c r="C56" s="65"/>
      <c r="D56" s="65"/>
      <c r="E56" s="66"/>
      <c r="F56" s="66"/>
      <c r="G56" s="67"/>
      <c r="H56" s="65"/>
      <c r="I56" s="65"/>
      <c r="J56" s="67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</row>
    <row r="57" ht="12.75" customHeight="1">
      <c r="A57" s="63"/>
      <c r="B57" s="65"/>
      <c r="C57" s="65"/>
      <c r="D57" s="65"/>
      <c r="E57" s="66"/>
      <c r="F57" s="66"/>
      <c r="G57" s="67"/>
      <c r="H57" s="65"/>
      <c r="I57" s="65"/>
      <c r="J57" s="67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</row>
    <row r="58" ht="12.75" customHeight="1">
      <c r="A58" s="63"/>
      <c r="B58" s="65"/>
      <c r="C58" s="65"/>
      <c r="D58" s="65"/>
      <c r="E58" s="66"/>
      <c r="F58" s="66"/>
      <c r="G58" s="67"/>
      <c r="H58" s="65"/>
      <c r="I58" s="65"/>
      <c r="J58" s="67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</row>
    <row r="59" ht="12.75" customHeight="1">
      <c r="A59" s="63"/>
      <c r="B59" s="65"/>
      <c r="C59" s="65"/>
      <c r="D59" s="65"/>
      <c r="E59" s="66"/>
      <c r="F59" s="66"/>
      <c r="G59" s="67"/>
      <c r="H59" s="65"/>
      <c r="I59" s="65"/>
      <c r="J59" s="67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</row>
    <row r="60" ht="12.75" customHeight="1">
      <c r="A60" s="63"/>
      <c r="B60" s="65"/>
      <c r="C60" s="65"/>
      <c r="D60" s="65"/>
      <c r="E60" s="66"/>
      <c r="F60" s="66"/>
      <c r="G60" s="67"/>
      <c r="H60" s="65"/>
      <c r="I60" s="65"/>
      <c r="J60" s="67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</row>
    <row r="61" ht="15.75" customHeight="1">
      <c r="A61" s="63"/>
      <c r="B61" s="65"/>
      <c r="C61" s="65"/>
      <c r="D61" s="65"/>
      <c r="E61" s="66"/>
      <c r="F61" s="66"/>
      <c r="G61" s="67"/>
      <c r="H61" s="65"/>
      <c r="I61" s="65"/>
      <c r="J61" s="67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</row>
    <row r="62" ht="15.75" customHeight="1">
      <c r="A62" s="63"/>
      <c r="B62" s="65"/>
      <c r="C62" s="65"/>
      <c r="D62" s="65"/>
      <c r="E62" s="66"/>
      <c r="F62" s="66"/>
      <c r="G62" s="67"/>
      <c r="H62" s="65"/>
      <c r="I62" s="65"/>
      <c r="J62" s="67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ht="15.75" customHeight="1">
      <c r="A63" s="63"/>
      <c r="B63" s="65"/>
      <c r="C63" s="65"/>
      <c r="D63" s="65"/>
      <c r="E63" s="66"/>
      <c r="F63" s="66"/>
      <c r="G63" s="67"/>
      <c r="H63" s="65"/>
      <c r="I63" s="65"/>
      <c r="J63" s="67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</row>
    <row r="64" ht="15.75" customHeight="1">
      <c r="A64" s="63"/>
      <c r="B64" s="65"/>
      <c r="C64" s="65"/>
      <c r="D64" s="65"/>
      <c r="E64" s="66"/>
      <c r="F64" s="66"/>
      <c r="G64" s="67"/>
      <c r="H64" s="65"/>
      <c r="I64" s="65"/>
      <c r="J64" s="67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ht="15.75" customHeight="1">
      <c r="A65" s="63"/>
      <c r="B65" s="65"/>
      <c r="C65" s="65"/>
      <c r="D65" s="65"/>
      <c r="E65" s="66"/>
      <c r="F65" s="66"/>
      <c r="G65" s="67"/>
      <c r="H65" s="65"/>
      <c r="I65" s="65"/>
      <c r="J65" s="67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ht="15.75" customHeight="1">
      <c r="A66" s="63"/>
      <c r="B66" s="65"/>
      <c r="C66" s="65"/>
      <c r="D66" s="65"/>
      <c r="E66" s="66"/>
      <c r="F66" s="66"/>
      <c r="G66" s="67"/>
      <c r="H66" s="65"/>
      <c r="I66" s="65"/>
      <c r="J66" s="67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</row>
    <row r="67" ht="15.75" customHeight="1">
      <c r="A67" s="63"/>
      <c r="B67" s="65"/>
      <c r="C67" s="65"/>
      <c r="D67" s="65"/>
      <c r="E67" s="66"/>
      <c r="F67" s="66"/>
      <c r="G67" s="67"/>
      <c r="H67" s="65"/>
      <c r="I67" s="65"/>
      <c r="J67" s="67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ht="15.75" customHeight="1">
      <c r="A68" s="63"/>
      <c r="B68" s="65"/>
      <c r="C68" s="65"/>
      <c r="D68" s="65"/>
      <c r="E68" s="66"/>
      <c r="F68" s="66"/>
      <c r="G68" s="67"/>
      <c r="H68" s="65"/>
      <c r="I68" s="65"/>
      <c r="J68" s="67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ht="15.75" customHeight="1">
      <c r="A69" s="63"/>
      <c r="B69" s="65"/>
      <c r="C69" s="65"/>
      <c r="D69" s="65"/>
      <c r="E69" s="66"/>
      <c r="F69" s="66"/>
      <c r="G69" s="67"/>
      <c r="H69" s="65"/>
      <c r="I69" s="65"/>
      <c r="J69" s="67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ht="15.75" customHeight="1">
      <c r="A70" s="63"/>
      <c r="B70" s="65"/>
      <c r="C70" s="65"/>
      <c r="D70" s="65"/>
      <c r="E70" s="66"/>
      <c r="F70" s="66"/>
      <c r="G70" s="67"/>
      <c r="H70" s="65"/>
      <c r="I70" s="65"/>
      <c r="J70" s="67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</row>
    <row r="71" ht="15.75" customHeight="1">
      <c r="A71" s="63"/>
      <c r="B71" s="65"/>
      <c r="C71" s="65"/>
      <c r="D71" s="65"/>
      <c r="E71" s="66"/>
      <c r="F71" s="66"/>
      <c r="G71" s="67"/>
      <c r="H71" s="65"/>
      <c r="I71" s="65"/>
      <c r="J71" s="67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ht="15.75" customHeight="1">
      <c r="A72" s="63"/>
      <c r="B72" s="65"/>
      <c r="C72" s="65"/>
      <c r="D72" s="65"/>
      <c r="E72" s="66"/>
      <c r="F72" s="66"/>
      <c r="G72" s="67"/>
      <c r="H72" s="65"/>
      <c r="I72" s="65"/>
      <c r="J72" s="67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</row>
    <row r="73" ht="15.75" customHeight="1">
      <c r="A73" s="63"/>
      <c r="B73" s="65"/>
      <c r="C73" s="65"/>
      <c r="D73" s="65"/>
      <c r="E73" s="66"/>
      <c r="F73" s="66"/>
      <c r="G73" s="67"/>
      <c r="H73" s="65"/>
      <c r="I73" s="65"/>
      <c r="J73" s="67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</row>
    <row r="74" ht="12.75" customHeight="1">
      <c r="A74" s="63"/>
      <c r="B74" s="65"/>
      <c r="C74" s="65"/>
      <c r="D74" s="65"/>
      <c r="E74" s="66"/>
      <c r="F74" s="66"/>
      <c r="G74" s="67"/>
      <c r="H74" s="65"/>
      <c r="I74" s="65"/>
      <c r="J74" s="67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</row>
    <row r="75" ht="15.0" customHeight="1">
      <c r="A75" s="63"/>
      <c r="B75" s="65"/>
      <c r="C75" s="65"/>
      <c r="D75" s="65"/>
      <c r="E75" s="66"/>
      <c r="F75" s="66"/>
      <c r="G75" s="67"/>
      <c r="H75" s="65"/>
      <c r="I75" s="65"/>
      <c r="J75" s="67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</row>
    <row r="76" ht="12.75" customHeight="1">
      <c r="A76" s="63"/>
      <c r="B76" s="65"/>
      <c r="C76" s="65"/>
      <c r="D76" s="65"/>
      <c r="E76" s="66"/>
      <c r="F76" s="66"/>
      <c r="G76" s="67"/>
      <c r="H76" s="65"/>
      <c r="I76" s="65"/>
      <c r="J76" s="67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ht="12.75" customHeight="1">
      <c r="A77" s="63"/>
      <c r="B77" s="65"/>
      <c r="C77" s="65"/>
      <c r="D77" s="65"/>
      <c r="E77" s="66"/>
      <c r="F77" s="66"/>
      <c r="G77" s="67"/>
      <c r="H77" s="65"/>
      <c r="I77" s="65"/>
      <c r="J77" s="67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</row>
    <row r="78" ht="15.75" customHeight="1">
      <c r="A78" s="63"/>
      <c r="B78" s="65"/>
      <c r="C78" s="65"/>
      <c r="D78" s="65"/>
      <c r="E78" s="66"/>
      <c r="F78" s="66"/>
      <c r="G78" s="67"/>
      <c r="H78" s="65"/>
      <c r="I78" s="65"/>
      <c r="J78" s="67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ht="15.75" customHeight="1">
      <c r="A79" s="63"/>
      <c r="B79" s="65"/>
      <c r="C79" s="65"/>
      <c r="D79" s="65"/>
      <c r="E79" s="66"/>
      <c r="F79" s="66"/>
      <c r="G79" s="67"/>
      <c r="H79" s="65"/>
      <c r="I79" s="65"/>
      <c r="J79" s="67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</row>
    <row r="80" ht="15.75" customHeight="1">
      <c r="A80" s="63"/>
      <c r="B80" s="65"/>
      <c r="C80" s="65"/>
      <c r="D80" s="65"/>
      <c r="E80" s="66"/>
      <c r="F80" s="66"/>
      <c r="G80" s="67"/>
      <c r="H80" s="65"/>
      <c r="I80" s="65"/>
      <c r="J80" s="67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ht="15.75" customHeight="1">
      <c r="A81" s="63"/>
      <c r="B81" s="65"/>
      <c r="C81" s="65"/>
      <c r="D81" s="65"/>
      <c r="E81" s="66"/>
      <c r="F81" s="66"/>
      <c r="G81" s="67"/>
      <c r="H81" s="65"/>
      <c r="I81" s="65"/>
      <c r="J81" s="67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ht="15.75" customHeight="1">
      <c r="A82" s="63"/>
      <c r="B82" s="65"/>
      <c r="C82" s="65"/>
      <c r="D82" s="65"/>
      <c r="E82" s="66"/>
      <c r="F82" s="66"/>
      <c r="G82" s="67"/>
      <c r="H82" s="65"/>
      <c r="I82" s="65"/>
      <c r="J82" s="67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</row>
    <row r="83" ht="15.75" customHeight="1">
      <c r="A83" s="63"/>
      <c r="B83" s="65"/>
      <c r="C83" s="65"/>
      <c r="D83" s="65"/>
      <c r="E83" s="66"/>
      <c r="F83" s="66"/>
      <c r="G83" s="67"/>
      <c r="H83" s="65"/>
      <c r="I83" s="65"/>
      <c r="J83" s="67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ht="15.75" customHeight="1">
      <c r="A84" s="63"/>
      <c r="B84" s="65"/>
      <c r="C84" s="65"/>
      <c r="D84" s="65"/>
      <c r="E84" s="66"/>
      <c r="F84" s="66"/>
      <c r="G84" s="67"/>
      <c r="H84" s="65"/>
      <c r="I84" s="65"/>
      <c r="J84" s="67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ht="15.75" customHeight="1">
      <c r="A85" s="63"/>
      <c r="B85" s="65"/>
      <c r="C85" s="65"/>
      <c r="D85" s="65"/>
      <c r="E85" s="66"/>
      <c r="F85" s="66"/>
      <c r="G85" s="67"/>
      <c r="H85" s="65"/>
      <c r="I85" s="65"/>
      <c r="J85" s="67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ht="15.75" customHeight="1">
      <c r="A86" s="63"/>
      <c r="B86" s="65"/>
      <c r="C86" s="65"/>
      <c r="D86" s="65"/>
      <c r="E86" s="66"/>
      <c r="F86" s="66"/>
      <c r="G86" s="67"/>
      <c r="H86" s="65"/>
      <c r="I86" s="65"/>
      <c r="J86" s="67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</row>
    <row r="87" ht="15.75" customHeight="1">
      <c r="A87" s="63"/>
      <c r="B87" s="65"/>
      <c r="C87" s="65"/>
      <c r="D87" s="65"/>
      <c r="E87" s="66"/>
      <c r="F87" s="66"/>
      <c r="G87" s="67"/>
      <c r="H87" s="65"/>
      <c r="I87" s="65"/>
      <c r="J87" s="67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</row>
    <row r="88" ht="15.75" customHeight="1">
      <c r="A88" s="63"/>
      <c r="B88" s="65"/>
      <c r="C88" s="65"/>
      <c r="D88" s="65"/>
      <c r="E88" s="66"/>
      <c r="F88" s="66"/>
      <c r="G88" s="67"/>
      <c r="H88" s="65"/>
      <c r="I88" s="65"/>
      <c r="J88" s="67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</row>
    <row r="89" ht="15.75" customHeight="1">
      <c r="A89" s="63"/>
      <c r="B89" s="65"/>
      <c r="C89" s="65"/>
      <c r="D89" s="65"/>
      <c r="E89" s="66"/>
      <c r="F89" s="66"/>
      <c r="G89" s="67"/>
      <c r="H89" s="65"/>
      <c r="I89" s="65"/>
      <c r="J89" s="67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</row>
    <row r="90" ht="15.75" customHeight="1">
      <c r="A90" s="63"/>
      <c r="B90" s="65"/>
      <c r="C90" s="65"/>
      <c r="D90" s="65"/>
      <c r="E90" s="66"/>
      <c r="F90" s="66"/>
      <c r="G90" s="67"/>
      <c r="H90" s="65"/>
      <c r="I90" s="65"/>
      <c r="J90" s="67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</row>
    <row r="91" ht="15.75" customHeight="1">
      <c r="A91" s="63"/>
      <c r="B91" s="65"/>
      <c r="C91" s="65"/>
      <c r="D91" s="65"/>
      <c r="E91" s="66"/>
      <c r="F91" s="66"/>
      <c r="G91" s="67"/>
      <c r="H91" s="65"/>
      <c r="I91" s="65"/>
      <c r="J91" s="67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</row>
    <row r="92" ht="15.75" customHeight="1">
      <c r="A92" s="63"/>
      <c r="B92" s="65"/>
      <c r="C92" s="65"/>
      <c r="D92" s="65"/>
      <c r="E92" s="66"/>
      <c r="F92" s="66"/>
      <c r="G92" s="67"/>
      <c r="H92" s="65"/>
      <c r="I92" s="65"/>
      <c r="J92" s="67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</row>
    <row r="93" ht="15.75" customHeight="1">
      <c r="A93" s="63"/>
      <c r="B93" s="65"/>
      <c r="C93" s="65"/>
      <c r="D93" s="65"/>
      <c r="E93" s="66"/>
      <c r="F93" s="66"/>
      <c r="G93" s="67"/>
      <c r="H93" s="65"/>
      <c r="I93" s="65"/>
      <c r="J93" s="67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</row>
    <row r="94" ht="15.75" customHeight="1">
      <c r="A94" s="63"/>
      <c r="B94" s="65"/>
      <c r="C94" s="65"/>
      <c r="D94" s="65"/>
      <c r="E94" s="66"/>
      <c r="F94" s="66"/>
      <c r="G94" s="67"/>
      <c r="H94" s="65"/>
      <c r="I94" s="65"/>
      <c r="J94" s="67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</row>
    <row r="95" ht="15.75" customHeight="1">
      <c r="A95" s="63"/>
      <c r="B95" s="65"/>
      <c r="C95" s="65"/>
      <c r="D95" s="65"/>
      <c r="E95" s="66"/>
      <c r="F95" s="66"/>
      <c r="G95" s="67"/>
      <c r="H95" s="65"/>
      <c r="I95" s="65"/>
      <c r="J95" s="67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</row>
    <row r="96" ht="15.75" customHeight="1">
      <c r="A96" s="63"/>
      <c r="B96" s="65"/>
      <c r="C96" s="65"/>
      <c r="D96" s="65"/>
      <c r="E96" s="66"/>
      <c r="F96" s="66"/>
      <c r="G96" s="67"/>
      <c r="H96" s="65"/>
      <c r="I96" s="65"/>
      <c r="J96" s="67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</row>
    <row r="97" ht="15.75" customHeight="1">
      <c r="A97" s="63"/>
      <c r="B97" s="65"/>
      <c r="C97" s="65"/>
      <c r="D97" s="65"/>
      <c r="E97" s="66"/>
      <c r="F97" s="66"/>
      <c r="G97" s="67"/>
      <c r="H97" s="65"/>
      <c r="I97" s="65"/>
      <c r="J97" s="67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</row>
    <row r="98" ht="15.75" customHeight="1">
      <c r="A98" s="63"/>
      <c r="B98" s="65"/>
      <c r="C98" s="65"/>
      <c r="D98" s="65"/>
      <c r="E98" s="66"/>
      <c r="F98" s="66"/>
      <c r="G98" s="67"/>
      <c r="H98" s="65"/>
      <c r="I98" s="65"/>
      <c r="J98" s="67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ht="15.75" customHeight="1">
      <c r="A99" s="63"/>
      <c r="B99" s="65"/>
      <c r="C99" s="65"/>
      <c r="D99" s="65"/>
      <c r="E99" s="66"/>
      <c r="F99" s="66"/>
      <c r="G99" s="67"/>
      <c r="H99" s="65"/>
      <c r="I99" s="65"/>
      <c r="J99" s="67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</row>
    <row r="100" ht="15.75" customHeight="1">
      <c r="A100" s="63"/>
      <c r="B100" s="65"/>
      <c r="C100" s="65"/>
      <c r="D100" s="65"/>
      <c r="E100" s="66"/>
      <c r="F100" s="66"/>
      <c r="G100" s="67"/>
      <c r="H100" s="65"/>
      <c r="I100" s="65"/>
      <c r="J100" s="67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</row>
    <row r="101" ht="15.75" customHeight="1">
      <c r="A101" s="63"/>
      <c r="B101" s="65"/>
      <c r="C101" s="65"/>
      <c r="D101" s="65"/>
      <c r="E101" s="66"/>
      <c r="F101" s="66"/>
      <c r="G101" s="67"/>
      <c r="H101" s="65"/>
      <c r="I101" s="65"/>
      <c r="J101" s="67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</row>
    <row r="102" ht="15.75" customHeight="1">
      <c r="A102" s="63"/>
      <c r="B102" s="65"/>
      <c r="C102" s="65"/>
      <c r="D102" s="65"/>
      <c r="E102" s="66"/>
      <c r="F102" s="66"/>
      <c r="G102" s="67"/>
      <c r="H102" s="65"/>
      <c r="I102" s="65"/>
      <c r="J102" s="67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</row>
    <row r="103" ht="15.75" customHeight="1">
      <c r="A103" s="63"/>
      <c r="B103" s="65"/>
      <c r="C103" s="65"/>
      <c r="D103" s="65"/>
      <c r="E103" s="66"/>
      <c r="F103" s="66"/>
      <c r="G103" s="67"/>
      <c r="H103" s="65"/>
      <c r="I103" s="65"/>
      <c r="J103" s="67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</row>
    <row r="104" ht="12.75" customHeight="1">
      <c r="A104" s="73"/>
      <c r="B104" s="28"/>
      <c r="C104" s="73"/>
      <c r="D104" s="74"/>
      <c r="E104" s="28"/>
      <c r="F104" s="73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</row>
    <row r="105" ht="12.75" customHeight="1">
      <c r="A105" s="73"/>
      <c r="B105" s="28"/>
      <c r="C105" s="73"/>
      <c r="D105" s="74"/>
      <c r="E105" s="28"/>
      <c r="F105" s="73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</row>
    <row r="106" ht="12.75" customHeight="1">
      <c r="A106" s="73"/>
      <c r="B106" s="28"/>
      <c r="C106" s="73"/>
      <c r="D106" s="74"/>
      <c r="E106" s="28"/>
      <c r="F106" s="73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</row>
    <row r="107" ht="12.75" customHeight="1">
      <c r="A107" s="73"/>
      <c r="B107" s="28"/>
      <c r="C107" s="73"/>
      <c r="D107" s="74"/>
      <c r="E107" s="28"/>
      <c r="F107" s="73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</row>
    <row r="108" ht="12.75" customHeight="1">
      <c r="A108" s="73"/>
      <c r="B108" s="28"/>
      <c r="C108" s="73"/>
      <c r="D108" s="74"/>
      <c r="E108" s="28"/>
      <c r="F108" s="73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ht="12.75" customHeight="1">
      <c r="A109" s="73"/>
      <c r="B109" s="28"/>
      <c r="C109" s="73"/>
      <c r="D109" s="74"/>
      <c r="E109" s="28"/>
      <c r="F109" s="73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</row>
    <row r="110" ht="12.75" customHeight="1">
      <c r="A110" s="73"/>
      <c r="B110" s="28"/>
      <c r="C110" s="73"/>
      <c r="D110" s="74"/>
      <c r="E110" s="28"/>
      <c r="F110" s="73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</row>
    <row r="111" ht="12.75" customHeight="1">
      <c r="A111" s="73"/>
      <c r="B111" s="28"/>
      <c r="C111" s="73"/>
      <c r="D111" s="74"/>
      <c r="E111" s="28"/>
      <c r="F111" s="73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</row>
    <row r="112" ht="12.75" customHeight="1">
      <c r="A112" s="73"/>
      <c r="B112" s="28"/>
      <c r="C112" s="73"/>
      <c r="D112" s="74"/>
      <c r="E112" s="28"/>
      <c r="F112" s="73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</row>
    <row r="113" ht="12.75" customHeight="1">
      <c r="A113" s="73"/>
      <c r="B113" s="28"/>
      <c r="C113" s="73"/>
      <c r="D113" s="74"/>
      <c r="E113" s="28"/>
      <c r="F113" s="73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</row>
    <row r="114" ht="12.75" customHeight="1">
      <c r="A114" s="73"/>
      <c r="B114" s="28"/>
      <c r="C114" s="73"/>
      <c r="D114" s="74"/>
      <c r="E114" s="28"/>
      <c r="F114" s="73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</row>
    <row r="115" ht="12.75" customHeight="1">
      <c r="A115" s="73"/>
      <c r="B115" s="28"/>
      <c r="C115" s="73"/>
      <c r="D115" s="74"/>
      <c r="E115" s="28"/>
      <c r="F115" s="73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</row>
    <row r="116" ht="12.75" customHeight="1">
      <c r="A116" s="73"/>
      <c r="B116" s="28"/>
      <c r="C116" s="73"/>
      <c r="D116" s="74"/>
      <c r="E116" s="28"/>
      <c r="F116" s="73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</row>
    <row r="117" ht="12.75" customHeight="1">
      <c r="A117" s="73"/>
      <c r="B117" s="28"/>
      <c r="C117" s="73"/>
      <c r="D117" s="74"/>
      <c r="E117" s="28"/>
      <c r="F117" s="73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</row>
    <row r="118" ht="12.75" customHeight="1">
      <c r="A118" s="73"/>
      <c r="B118" s="28"/>
      <c r="C118" s="73"/>
      <c r="D118" s="74"/>
      <c r="E118" s="28"/>
      <c r="F118" s="73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</row>
    <row r="119" ht="12.75" customHeight="1">
      <c r="A119" s="73"/>
      <c r="B119" s="28"/>
      <c r="C119" s="73"/>
      <c r="D119" s="74"/>
      <c r="E119" s="28"/>
      <c r="F119" s="73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</row>
    <row r="120" ht="12.75" customHeight="1">
      <c r="A120" s="73"/>
      <c r="B120" s="28"/>
      <c r="C120" s="73"/>
      <c r="D120" s="74"/>
      <c r="E120" s="28"/>
      <c r="F120" s="73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</row>
    <row r="121" ht="12.75" customHeight="1">
      <c r="A121" s="73"/>
      <c r="B121" s="28"/>
      <c r="C121" s="73"/>
      <c r="D121" s="74"/>
      <c r="E121" s="28"/>
      <c r="F121" s="73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</row>
    <row r="122" ht="12.75" customHeight="1">
      <c r="A122" s="73"/>
      <c r="B122" s="28"/>
      <c r="C122" s="73"/>
      <c r="D122" s="74"/>
      <c r="E122" s="28"/>
      <c r="F122" s="73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</row>
    <row r="123" ht="12.75" customHeight="1">
      <c r="A123" s="73"/>
      <c r="B123" s="28"/>
      <c r="C123" s="73"/>
      <c r="D123" s="74"/>
      <c r="E123" s="28"/>
      <c r="F123" s="73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</row>
    <row r="124" ht="12.75" customHeight="1">
      <c r="A124" s="73"/>
      <c r="B124" s="28"/>
      <c r="C124" s="73"/>
      <c r="D124" s="74"/>
      <c r="E124" s="28"/>
      <c r="F124" s="73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</row>
    <row r="125" ht="12.75" customHeight="1">
      <c r="A125" s="73"/>
      <c r="B125" s="28"/>
      <c r="C125" s="73"/>
      <c r="D125" s="74"/>
      <c r="E125" s="28"/>
      <c r="F125" s="73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</row>
    <row r="126" ht="12.75" customHeight="1">
      <c r="A126" s="73"/>
      <c r="B126" s="28"/>
      <c r="C126" s="73"/>
      <c r="D126" s="74"/>
      <c r="E126" s="28"/>
      <c r="F126" s="73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  <row r="127" ht="12.75" customHeight="1">
      <c r="A127" s="73"/>
      <c r="B127" s="28"/>
      <c r="C127" s="73"/>
      <c r="D127" s="74"/>
      <c r="E127" s="28"/>
      <c r="F127" s="73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</row>
    <row r="128" ht="12.75" customHeight="1">
      <c r="A128" s="73"/>
      <c r="B128" s="28"/>
      <c r="C128" s="73"/>
      <c r="D128" s="74"/>
      <c r="E128" s="28"/>
      <c r="F128" s="73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</row>
    <row r="129" ht="12.75" customHeight="1">
      <c r="A129" s="73"/>
      <c r="B129" s="28"/>
      <c r="C129" s="73"/>
      <c r="D129" s="74"/>
      <c r="E129" s="28"/>
      <c r="F129" s="73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</row>
    <row r="130" ht="12.75" customHeight="1">
      <c r="A130" s="73"/>
      <c r="B130" s="28"/>
      <c r="C130" s="73"/>
      <c r="D130" s="74"/>
      <c r="E130" s="28"/>
      <c r="F130" s="73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</row>
    <row r="131" ht="12.75" customHeight="1">
      <c r="A131" s="73"/>
      <c r="B131" s="28"/>
      <c r="C131" s="73"/>
      <c r="D131" s="74"/>
      <c r="E131" s="28"/>
      <c r="F131" s="73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</row>
    <row r="132" ht="12.75" customHeight="1">
      <c r="A132" s="73"/>
      <c r="B132" s="28"/>
      <c r="C132" s="73"/>
      <c r="D132" s="74"/>
      <c r="E132" s="28"/>
      <c r="F132" s="73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</row>
    <row r="133" ht="12.75" customHeight="1">
      <c r="A133" s="73"/>
      <c r="B133" s="28"/>
      <c r="C133" s="73"/>
      <c r="D133" s="74"/>
      <c r="E133" s="28"/>
      <c r="F133" s="73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</row>
    <row r="134" ht="12.75" customHeight="1">
      <c r="A134" s="73"/>
      <c r="B134" s="28"/>
      <c r="C134" s="73"/>
      <c r="D134" s="74"/>
      <c r="E134" s="28"/>
      <c r="F134" s="73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</row>
    <row r="135" ht="12.75" customHeight="1">
      <c r="A135" s="73"/>
      <c r="B135" s="28"/>
      <c r="C135" s="73"/>
      <c r="D135" s="74"/>
      <c r="E135" s="28"/>
      <c r="F135" s="73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</row>
    <row r="136" ht="12.75" customHeight="1">
      <c r="A136" s="73"/>
      <c r="B136" s="28"/>
      <c r="C136" s="73"/>
      <c r="D136" s="74"/>
      <c r="E136" s="28"/>
      <c r="F136" s="73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</row>
    <row r="137" ht="12.75" customHeight="1">
      <c r="A137" s="73"/>
      <c r="B137" s="28"/>
      <c r="C137" s="73"/>
      <c r="D137" s="74"/>
      <c r="E137" s="28"/>
      <c r="F137" s="73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ht="12.75" customHeight="1">
      <c r="A138" s="73"/>
      <c r="B138" s="28"/>
      <c r="C138" s="73"/>
      <c r="D138" s="74"/>
      <c r="E138" s="28"/>
      <c r="F138" s="73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</row>
    <row r="139" ht="12.75" customHeight="1">
      <c r="A139" s="73"/>
      <c r="B139" s="28"/>
      <c r="C139" s="73"/>
      <c r="D139" s="74"/>
      <c r="E139" s="28"/>
      <c r="F139" s="73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</row>
    <row r="140" ht="12.75" customHeight="1">
      <c r="A140" s="73"/>
      <c r="B140" s="28"/>
      <c r="C140" s="73"/>
      <c r="D140" s="74"/>
      <c r="E140" s="28"/>
      <c r="F140" s="73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</row>
    <row r="141" ht="12.75" customHeight="1">
      <c r="A141" s="73"/>
      <c r="B141" s="28"/>
      <c r="C141" s="73"/>
      <c r="D141" s="74"/>
      <c r="E141" s="28"/>
      <c r="F141" s="73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</row>
    <row r="142" ht="12.75" customHeight="1">
      <c r="A142" s="73"/>
      <c r="B142" s="28"/>
      <c r="C142" s="73"/>
      <c r="D142" s="74"/>
      <c r="E142" s="28"/>
      <c r="F142" s="73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</row>
    <row r="143" ht="12.75" customHeight="1">
      <c r="A143" s="73"/>
      <c r="B143" s="28"/>
      <c r="C143" s="73"/>
      <c r="D143" s="74"/>
      <c r="E143" s="28"/>
      <c r="F143" s="73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</row>
    <row r="144" ht="12.75" customHeight="1">
      <c r="A144" s="73"/>
      <c r="B144" s="28"/>
      <c r="C144" s="73"/>
      <c r="D144" s="74"/>
      <c r="E144" s="28"/>
      <c r="F144" s="73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</row>
    <row r="145" ht="12.75" customHeight="1">
      <c r="A145" s="73"/>
      <c r="B145" s="28"/>
      <c r="C145" s="73"/>
      <c r="D145" s="74"/>
      <c r="E145" s="28"/>
      <c r="F145" s="73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</row>
    <row r="146" ht="12.75" customHeight="1">
      <c r="A146" s="73"/>
      <c r="B146" s="28"/>
      <c r="C146" s="73"/>
      <c r="D146" s="74"/>
      <c r="E146" s="28"/>
      <c r="F146" s="73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</row>
    <row r="147" ht="12.75" customHeight="1">
      <c r="A147" s="73"/>
      <c r="B147" s="28"/>
      <c r="C147" s="73"/>
      <c r="D147" s="74"/>
      <c r="E147" s="28"/>
      <c r="F147" s="73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</row>
    <row r="148" ht="12.75" customHeight="1">
      <c r="A148" s="73"/>
      <c r="B148" s="28"/>
      <c r="C148" s="73"/>
      <c r="D148" s="74"/>
      <c r="E148" s="28"/>
      <c r="F148" s="73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</row>
    <row r="149" ht="12.75" customHeight="1">
      <c r="A149" s="73"/>
      <c r="B149" s="28"/>
      <c r="C149" s="73"/>
      <c r="D149" s="74"/>
      <c r="E149" s="28"/>
      <c r="F149" s="73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ht="12.75" customHeight="1">
      <c r="A150" s="73"/>
      <c r="B150" s="28"/>
      <c r="C150" s="73"/>
      <c r="D150" s="74"/>
      <c r="E150" s="28"/>
      <c r="F150" s="73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ht="12.75" customHeight="1">
      <c r="A151" s="73"/>
      <c r="B151" s="28"/>
      <c r="C151" s="73"/>
      <c r="D151" s="74"/>
      <c r="E151" s="28"/>
      <c r="F151" s="73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ht="12.75" customHeight="1">
      <c r="A152" s="73"/>
      <c r="B152" s="28"/>
      <c r="C152" s="73"/>
      <c r="D152" s="74"/>
      <c r="E152" s="28"/>
      <c r="F152" s="73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ht="12.75" customHeight="1">
      <c r="A153" s="73"/>
      <c r="B153" s="28"/>
      <c r="C153" s="73"/>
      <c r="D153" s="74"/>
      <c r="E153" s="28"/>
      <c r="F153" s="73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ht="12.75" customHeight="1">
      <c r="A154" s="73"/>
      <c r="B154" s="28"/>
      <c r="C154" s="73"/>
      <c r="D154" s="74"/>
      <c r="E154" s="28"/>
      <c r="F154" s="73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ht="12.75" customHeight="1">
      <c r="A155" s="73"/>
      <c r="B155" s="28"/>
      <c r="C155" s="73"/>
      <c r="D155" s="74"/>
      <c r="E155" s="28"/>
      <c r="F155" s="73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ht="12.75" customHeight="1">
      <c r="A156" s="73"/>
      <c r="B156" s="28"/>
      <c r="C156" s="73"/>
      <c r="D156" s="74"/>
      <c r="E156" s="28"/>
      <c r="F156" s="73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ht="12.75" customHeight="1">
      <c r="A157" s="73"/>
      <c r="B157" s="28"/>
      <c r="C157" s="73"/>
      <c r="D157" s="74"/>
      <c r="E157" s="28"/>
      <c r="F157" s="73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ht="12.75" customHeight="1">
      <c r="A158" s="73"/>
      <c r="B158" s="28"/>
      <c r="C158" s="73"/>
      <c r="D158" s="74"/>
      <c r="E158" s="28"/>
      <c r="F158" s="73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ht="12.75" customHeight="1">
      <c r="A159" s="73"/>
      <c r="B159" s="28"/>
      <c r="C159" s="73"/>
      <c r="D159" s="74"/>
      <c r="E159" s="28"/>
      <c r="F159" s="73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ht="12.75" customHeight="1">
      <c r="A160" s="73"/>
      <c r="B160" s="28"/>
      <c r="C160" s="73"/>
      <c r="D160" s="74"/>
      <c r="E160" s="28"/>
      <c r="F160" s="73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ht="12.75" customHeight="1">
      <c r="A161" s="73"/>
      <c r="B161" s="28"/>
      <c r="C161" s="73"/>
      <c r="D161" s="74"/>
      <c r="E161" s="28"/>
      <c r="F161" s="73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ht="12.75" customHeight="1">
      <c r="A162" s="73"/>
      <c r="B162" s="28"/>
      <c r="C162" s="73"/>
      <c r="D162" s="74"/>
      <c r="E162" s="28"/>
      <c r="F162" s="73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ht="12.75" customHeight="1">
      <c r="A163" s="73"/>
      <c r="B163" s="28"/>
      <c r="C163" s="73"/>
      <c r="D163" s="74"/>
      <c r="E163" s="28"/>
      <c r="F163" s="73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ht="12.75" customHeight="1">
      <c r="A164" s="73"/>
      <c r="B164" s="28"/>
      <c r="C164" s="73"/>
      <c r="D164" s="74"/>
      <c r="E164" s="28"/>
      <c r="F164" s="73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ht="12.75" customHeight="1">
      <c r="A165" s="73"/>
      <c r="B165" s="28"/>
      <c r="C165" s="73"/>
      <c r="D165" s="74"/>
      <c r="E165" s="28"/>
      <c r="F165" s="73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ht="12.75" customHeight="1">
      <c r="A166" s="73"/>
      <c r="B166" s="28"/>
      <c r="C166" s="73"/>
      <c r="D166" s="74"/>
      <c r="E166" s="28"/>
      <c r="F166" s="73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</row>
    <row r="167" ht="12.75" customHeight="1">
      <c r="A167" s="73"/>
      <c r="B167" s="28"/>
      <c r="C167" s="73"/>
      <c r="D167" s="74"/>
      <c r="E167" s="28"/>
      <c r="F167" s="73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ht="12.75" customHeight="1">
      <c r="A168" s="73"/>
      <c r="B168" s="28"/>
      <c r="C168" s="73"/>
      <c r="D168" s="74"/>
      <c r="E168" s="28"/>
      <c r="F168" s="73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</row>
    <row r="169" ht="12.75" customHeight="1">
      <c r="A169" s="73"/>
      <c r="B169" s="28"/>
      <c r="C169" s="73"/>
      <c r="D169" s="74"/>
      <c r="E169" s="28"/>
      <c r="F169" s="73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</row>
    <row r="170" ht="12.75" customHeight="1">
      <c r="A170" s="73"/>
      <c r="B170" s="28"/>
      <c r="C170" s="73"/>
      <c r="D170" s="74"/>
      <c r="E170" s="28"/>
      <c r="F170" s="73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</row>
    <row r="171" ht="12.75" customHeight="1">
      <c r="A171" s="73"/>
      <c r="B171" s="28"/>
      <c r="C171" s="73"/>
      <c r="D171" s="74"/>
      <c r="E171" s="28"/>
      <c r="F171" s="73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</row>
    <row r="172" ht="12.75" customHeight="1">
      <c r="A172" s="73"/>
      <c r="B172" s="28"/>
      <c r="C172" s="73"/>
      <c r="D172" s="74"/>
      <c r="E172" s="28"/>
      <c r="F172" s="73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</row>
    <row r="173" ht="12.75" customHeight="1">
      <c r="A173" s="73"/>
      <c r="B173" s="28"/>
      <c r="C173" s="73"/>
      <c r="D173" s="74"/>
      <c r="E173" s="28"/>
      <c r="F173" s="73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ht="12.75" customHeight="1">
      <c r="A174" s="73"/>
      <c r="B174" s="28"/>
      <c r="C174" s="73"/>
      <c r="D174" s="74"/>
      <c r="E174" s="28"/>
      <c r="F174" s="73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</row>
    <row r="175" ht="12.75" customHeight="1">
      <c r="A175" s="73"/>
      <c r="B175" s="28"/>
      <c r="C175" s="73"/>
      <c r="D175" s="74"/>
      <c r="E175" s="28"/>
      <c r="F175" s="73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</row>
    <row r="176" ht="12.75" customHeight="1">
      <c r="A176" s="73"/>
      <c r="B176" s="28"/>
      <c r="C176" s="73"/>
      <c r="D176" s="74"/>
      <c r="E176" s="28"/>
      <c r="F176" s="73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</row>
    <row r="177" ht="12.75" customHeight="1">
      <c r="A177" s="73"/>
      <c r="B177" s="28"/>
      <c r="C177" s="73"/>
      <c r="D177" s="74"/>
      <c r="E177" s="28"/>
      <c r="F177" s="73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ht="12.75" customHeight="1">
      <c r="A178" s="73"/>
      <c r="B178" s="28"/>
      <c r="C178" s="73"/>
      <c r="D178" s="74"/>
      <c r="E178" s="28"/>
      <c r="F178" s="73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</row>
    <row r="179" ht="12.75" customHeight="1">
      <c r="A179" s="73"/>
      <c r="B179" s="28"/>
      <c r="C179" s="73"/>
      <c r="D179" s="74"/>
      <c r="E179" s="28"/>
      <c r="F179" s="73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</row>
    <row r="180" ht="12.75" customHeight="1">
      <c r="A180" s="73"/>
      <c r="B180" s="28"/>
      <c r="C180" s="73"/>
      <c r="D180" s="74"/>
      <c r="E180" s="28"/>
      <c r="F180" s="73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</row>
    <row r="181" ht="12.75" customHeight="1">
      <c r="A181" s="73"/>
      <c r="B181" s="28"/>
      <c r="C181" s="73"/>
      <c r="D181" s="74"/>
      <c r="E181" s="28"/>
      <c r="F181" s="73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</row>
    <row r="182" ht="12.75" customHeight="1">
      <c r="A182" s="73"/>
      <c r="B182" s="28"/>
      <c r="C182" s="73"/>
      <c r="D182" s="74"/>
      <c r="E182" s="28"/>
      <c r="F182" s="73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</row>
    <row r="183" ht="12.75" customHeight="1">
      <c r="A183" s="73"/>
      <c r="B183" s="28"/>
      <c r="C183" s="73"/>
      <c r="D183" s="74"/>
      <c r="E183" s="28"/>
      <c r="F183" s="73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</row>
    <row r="184" ht="12.75" customHeight="1">
      <c r="A184" s="73"/>
      <c r="B184" s="28"/>
      <c r="C184" s="73"/>
      <c r="D184" s="74"/>
      <c r="E184" s="28"/>
      <c r="F184" s="73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</row>
    <row r="185" ht="12.75" customHeight="1">
      <c r="A185" s="73"/>
      <c r="B185" s="28"/>
      <c r="C185" s="73"/>
      <c r="D185" s="74"/>
      <c r="E185" s="28"/>
      <c r="F185" s="73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</row>
    <row r="186" ht="12.75" customHeight="1">
      <c r="A186" s="73"/>
      <c r="B186" s="28"/>
      <c r="C186" s="73"/>
      <c r="D186" s="74"/>
      <c r="E186" s="28"/>
      <c r="F186" s="73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</row>
    <row r="187" ht="12.75" customHeight="1">
      <c r="A187" s="73"/>
      <c r="B187" s="28"/>
      <c r="C187" s="73"/>
      <c r="D187" s="74"/>
      <c r="E187" s="28"/>
      <c r="F187" s="73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</row>
    <row r="188" ht="12.75" customHeight="1">
      <c r="A188" s="73"/>
      <c r="B188" s="28"/>
      <c r="C188" s="73"/>
      <c r="D188" s="74"/>
      <c r="E188" s="28"/>
      <c r="F188" s="73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</row>
    <row r="189" ht="12.75" customHeight="1">
      <c r="A189" s="73"/>
      <c r="B189" s="28"/>
      <c r="C189" s="73"/>
      <c r="D189" s="74"/>
      <c r="E189" s="28"/>
      <c r="F189" s="73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</row>
    <row r="190" ht="12.75" customHeight="1">
      <c r="A190" s="73"/>
      <c r="B190" s="28"/>
      <c r="C190" s="73"/>
      <c r="D190" s="74"/>
      <c r="E190" s="28"/>
      <c r="F190" s="73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</row>
    <row r="191" ht="12.75" customHeight="1">
      <c r="A191" s="73"/>
      <c r="B191" s="28"/>
      <c r="C191" s="73"/>
      <c r="D191" s="74"/>
      <c r="E191" s="28"/>
      <c r="F191" s="73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</row>
    <row r="192" ht="12.75" customHeight="1">
      <c r="A192" s="73"/>
      <c r="B192" s="28"/>
      <c r="C192" s="73"/>
      <c r="D192" s="74"/>
      <c r="E192" s="28"/>
      <c r="F192" s="73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</row>
    <row r="193" ht="12.75" customHeight="1">
      <c r="A193" s="73"/>
      <c r="B193" s="28"/>
      <c r="C193" s="73"/>
      <c r="D193" s="74"/>
      <c r="E193" s="28"/>
      <c r="F193" s="73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</row>
    <row r="194" ht="12.75" customHeight="1">
      <c r="A194" s="73"/>
      <c r="B194" s="28"/>
      <c r="C194" s="73"/>
      <c r="D194" s="74"/>
      <c r="E194" s="28"/>
      <c r="F194" s="73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</row>
    <row r="195" ht="12.75" customHeight="1">
      <c r="A195" s="73"/>
      <c r="B195" s="28"/>
      <c r="C195" s="73"/>
      <c r="D195" s="74"/>
      <c r="E195" s="28"/>
      <c r="F195" s="73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</row>
    <row r="196" ht="12.75" customHeight="1">
      <c r="A196" s="73"/>
      <c r="B196" s="28"/>
      <c r="C196" s="73"/>
      <c r="D196" s="74"/>
      <c r="E196" s="28"/>
      <c r="F196" s="73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</row>
    <row r="197" ht="12.75" customHeight="1">
      <c r="A197" s="73"/>
      <c r="B197" s="28"/>
      <c r="C197" s="73"/>
      <c r="D197" s="74"/>
      <c r="E197" s="28"/>
      <c r="F197" s="73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</row>
    <row r="198" ht="12.75" customHeight="1">
      <c r="A198" s="73"/>
      <c r="B198" s="28"/>
      <c r="C198" s="73"/>
      <c r="D198" s="74"/>
      <c r="E198" s="28"/>
      <c r="F198" s="73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</row>
    <row r="199" ht="12.75" customHeight="1">
      <c r="A199" s="73"/>
      <c r="B199" s="28"/>
      <c r="C199" s="73"/>
      <c r="D199" s="74"/>
      <c r="E199" s="28"/>
      <c r="F199" s="73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</row>
    <row r="200" ht="12.75" customHeight="1">
      <c r="A200" s="73"/>
      <c r="B200" s="28"/>
      <c r="C200" s="73"/>
      <c r="D200" s="74"/>
      <c r="E200" s="28"/>
      <c r="F200" s="73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</row>
    <row r="201" ht="12.75" customHeight="1">
      <c r="A201" s="73"/>
      <c r="B201" s="28"/>
      <c r="C201" s="73"/>
      <c r="D201" s="74"/>
      <c r="E201" s="28"/>
      <c r="F201" s="73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</row>
    <row r="202" ht="12.75" customHeight="1">
      <c r="A202" s="73"/>
      <c r="B202" s="28"/>
      <c r="C202" s="73"/>
      <c r="D202" s="74"/>
      <c r="E202" s="28"/>
      <c r="F202" s="73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</row>
    <row r="203" ht="12.75" customHeight="1">
      <c r="A203" s="73"/>
      <c r="B203" s="28"/>
      <c r="C203" s="73"/>
      <c r="D203" s="74"/>
      <c r="E203" s="28"/>
      <c r="F203" s="73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</row>
    <row r="204" ht="12.75" customHeight="1">
      <c r="A204" s="73"/>
      <c r="B204" s="28"/>
      <c r="C204" s="73"/>
      <c r="D204" s="74"/>
      <c r="E204" s="28"/>
      <c r="F204" s="73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</row>
    <row r="205" ht="12.75" customHeight="1">
      <c r="A205" s="73"/>
      <c r="B205" s="28"/>
      <c r="C205" s="73"/>
      <c r="D205" s="74"/>
      <c r="E205" s="28"/>
      <c r="F205" s="73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</row>
    <row r="206" ht="12.75" customHeight="1">
      <c r="A206" s="73"/>
      <c r="B206" s="28"/>
      <c r="C206" s="73"/>
      <c r="D206" s="74"/>
      <c r="E206" s="28"/>
      <c r="F206" s="73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</row>
    <row r="207" ht="12.75" customHeight="1">
      <c r="A207" s="73"/>
      <c r="B207" s="28"/>
      <c r="C207" s="73"/>
      <c r="D207" s="74"/>
      <c r="E207" s="28"/>
      <c r="F207" s="73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</row>
    <row r="208" ht="12.75" customHeight="1">
      <c r="A208" s="73"/>
      <c r="B208" s="28"/>
      <c r="C208" s="73"/>
      <c r="D208" s="74"/>
      <c r="E208" s="28"/>
      <c r="F208" s="73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</row>
    <row r="209" ht="12.75" customHeight="1">
      <c r="A209" s="73"/>
      <c r="B209" s="28"/>
      <c r="C209" s="73"/>
      <c r="D209" s="74"/>
      <c r="E209" s="28"/>
      <c r="F209" s="73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</row>
    <row r="210" ht="12.75" customHeight="1">
      <c r="A210" s="73"/>
      <c r="B210" s="28"/>
      <c r="C210" s="73"/>
      <c r="D210" s="74"/>
      <c r="E210" s="28"/>
      <c r="F210" s="73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</row>
    <row r="211" ht="12.75" customHeight="1">
      <c r="A211" s="73"/>
      <c r="B211" s="28"/>
      <c r="C211" s="73"/>
      <c r="D211" s="74"/>
      <c r="E211" s="28"/>
      <c r="F211" s="73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</row>
    <row r="212" ht="12.75" customHeight="1">
      <c r="A212" s="73"/>
      <c r="B212" s="28"/>
      <c r="C212" s="73"/>
      <c r="D212" s="74"/>
      <c r="E212" s="28"/>
      <c r="F212" s="73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</row>
    <row r="213" ht="12.75" customHeight="1">
      <c r="A213" s="73"/>
      <c r="B213" s="28"/>
      <c r="C213" s="73"/>
      <c r="D213" s="74"/>
      <c r="E213" s="28"/>
      <c r="F213" s="73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</row>
    <row r="214" ht="12.75" customHeight="1">
      <c r="A214" s="73"/>
      <c r="B214" s="28"/>
      <c r="C214" s="73"/>
      <c r="D214" s="74"/>
      <c r="E214" s="28"/>
      <c r="F214" s="73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</row>
    <row r="215" ht="12.75" customHeight="1">
      <c r="A215" s="73"/>
      <c r="B215" s="28"/>
      <c r="C215" s="73"/>
      <c r="D215" s="74"/>
      <c r="E215" s="28"/>
      <c r="F215" s="73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</row>
    <row r="216" ht="12.75" customHeight="1">
      <c r="A216" s="73"/>
      <c r="B216" s="28"/>
      <c r="C216" s="73"/>
      <c r="D216" s="74"/>
      <c r="E216" s="28"/>
      <c r="F216" s="73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</row>
    <row r="217" ht="12.75" customHeight="1">
      <c r="A217" s="73"/>
      <c r="B217" s="28"/>
      <c r="C217" s="73"/>
      <c r="D217" s="74"/>
      <c r="E217" s="28"/>
      <c r="F217" s="73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</row>
    <row r="218" ht="12.75" customHeight="1">
      <c r="A218" s="73"/>
      <c r="B218" s="28"/>
      <c r="C218" s="73"/>
      <c r="D218" s="74"/>
      <c r="E218" s="28"/>
      <c r="F218" s="73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</row>
    <row r="219" ht="12.75" customHeight="1">
      <c r="A219" s="73"/>
      <c r="B219" s="28"/>
      <c r="C219" s="73"/>
      <c r="D219" s="74"/>
      <c r="E219" s="28"/>
      <c r="F219" s="73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</row>
    <row r="220" ht="12.75" customHeight="1">
      <c r="A220" s="73"/>
      <c r="B220" s="28"/>
      <c r="C220" s="73"/>
      <c r="D220" s="74"/>
      <c r="E220" s="28"/>
      <c r="F220" s="73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J1"/>
    <mergeCell ref="A3:J4"/>
    <mergeCell ref="A5:G5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2019-07-08T20:14:10Z</dcterms:created>
  <dc:creator>Gleiciane Santos Oliveira Xavier de Mesquita</dc:creator>
</cp:coreProperties>
</file>